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W:\Закупка з-ч 2026 - 2\"/>
    </mc:Choice>
  </mc:AlternateContent>
  <xr:revisionPtr revIDLastSave="0" documentId="8_{01E72D52-DE46-42C3-8DB6-6C281D99C1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." sheetId="3" r:id="rId1"/>
  </sheets>
  <definedNames>
    <definedName name="_xlnm._FilterDatabase" localSheetId="0" hidden="1">'.'!$A$5:$F$11116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" i="3" l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565" i="3" s="1"/>
  <c r="A566" i="3" s="1"/>
  <c r="A567" i="3" s="1"/>
  <c r="A568" i="3" s="1"/>
  <c r="A569" i="3" s="1"/>
  <c r="A570" i="3" s="1"/>
  <c r="A571" i="3" s="1"/>
  <c r="A572" i="3" s="1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A593" i="3" s="1"/>
  <c r="A594" i="3" s="1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640" i="3" s="1"/>
  <c r="A641" i="3" s="1"/>
  <c r="A642" i="3" s="1"/>
  <c r="A643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2" i="3" s="1"/>
  <c r="A663" i="3" s="1"/>
  <c r="A664" i="3" s="1"/>
  <c r="A665" i="3" s="1"/>
  <c r="A666" i="3" s="1"/>
  <c r="A667" i="3" s="1"/>
  <c r="A668" i="3" s="1"/>
  <c r="A669" i="3" s="1"/>
  <c r="A670" i="3" s="1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6" i="3" s="1"/>
  <c r="A697" i="3" s="1"/>
  <c r="A698" i="3" s="1"/>
  <c r="A699" i="3" s="1"/>
  <c r="A700" i="3" s="1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2" i="3" s="1"/>
  <c r="A713" i="3" s="1"/>
  <c r="A714" i="3" s="1"/>
  <c r="A715" i="3" s="1"/>
  <c r="A716" i="3" s="1"/>
  <c r="A717" i="3" s="1"/>
  <c r="A718" i="3" s="1"/>
  <c r="A719" i="3" s="1"/>
  <c r="A720" i="3" s="1"/>
  <c r="A721" i="3" s="1"/>
  <c r="A722" i="3" s="1"/>
  <c r="A723" i="3" s="1"/>
  <c r="A724" i="3" s="1"/>
  <c r="A725" i="3" s="1"/>
  <c r="A726" i="3" s="1"/>
  <c r="A727" i="3" s="1"/>
  <c r="A728" i="3" s="1"/>
  <c r="A729" i="3" s="1"/>
  <c r="A730" i="3" s="1"/>
  <c r="A731" i="3" s="1"/>
  <c r="A732" i="3" s="1"/>
  <c r="A733" i="3" s="1"/>
  <c r="A734" i="3" s="1"/>
  <c r="A735" i="3" s="1"/>
  <c r="A736" i="3" s="1"/>
  <c r="A737" i="3" s="1"/>
  <c r="A738" i="3" s="1"/>
  <c r="A739" i="3" s="1"/>
  <c r="A740" i="3" s="1"/>
  <c r="A741" i="3" s="1"/>
  <c r="A742" i="3" s="1"/>
  <c r="A743" i="3" s="1"/>
  <c r="A744" i="3" s="1"/>
  <c r="A745" i="3" s="1"/>
  <c r="A746" i="3" s="1"/>
  <c r="A747" i="3" s="1"/>
  <c r="A748" i="3" s="1"/>
  <c r="A749" i="3" s="1"/>
  <c r="A750" i="3" s="1"/>
  <c r="A751" i="3" s="1"/>
  <c r="A752" i="3" s="1"/>
  <c r="A753" i="3" s="1"/>
  <c r="A754" i="3" s="1"/>
  <c r="A755" i="3" s="1"/>
  <c r="A756" i="3" s="1"/>
  <c r="A757" i="3" s="1"/>
  <c r="A758" i="3" s="1"/>
  <c r="A759" i="3" s="1"/>
  <c r="A760" i="3" s="1"/>
  <c r="A761" i="3" s="1"/>
  <c r="A762" i="3" s="1"/>
  <c r="A763" i="3" s="1"/>
  <c r="A764" i="3" s="1"/>
  <c r="A765" i="3" s="1"/>
  <c r="A766" i="3" s="1"/>
  <c r="A767" i="3" s="1"/>
  <c r="A768" i="3" s="1"/>
  <c r="A769" i="3" s="1"/>
  <c r="A770" i="3" s="1"/>
  <c r="A771" i="3" s="1"/>
  <c r="A772" i="3" s="1"/>
  <c r="A773" i="3" s="1"/>
  <c r="A774" i="3" s="1"/>
  <c r="A775" i="3" s="1"/>
  <c r="A776" i="3" s="1"/>
  <c r="A777" i="3" s="1"/>
  <c r="A778" i="3" s="1"/>
  <c r="A779" i="3" s="1"/>
  <c r="A780" i="3" s="1"/>
  <c r="A781" i="3" s="1"/>
  <c r="A782" i="3" s="1"/>
  <c r="A783" i="3" s="1"/>
  <c r="A784" i="3" s="1"/>
  <c r="A785" i="3" s="1"/>
  <c r="A786" i="3" s="1"/>
  <c r="A787" i="3" s="1"/>
  <c r="A788" i="3" s="1"/>
  <c r="A789" i="3" s="1"/>
  <c r="A790" i="3" s="1"/>
  <c r="A791" i="3" s="1"/>
  <c r="A792" i="3" s="1"/>
  <c r="A793" i="3" s="1"/>
  <c r="A794" i="3" s="1"/>
  <c r="A795" i="3" s="1"/>
  <c r="A796" i="3" s="1"/>
  <c r="A797" i="3" s="1"/>
  <c r="A798" i="3" s="1"/>
  <c r="A799" i="3" s="1"/>
  <c r="A800" i="3" s="1"/>
  <c r="A801" i="3" s="1"/>
  <c r="A802" i="3" s="1"/>
  <c r="A803" i="3" s="1"/>
  <c r="A804" i="3" s="1"/>
  <c r="A805" i="3" s="1"/>
  <c r="A806" i="3" s="1"/>
  <c r="A807" i="3" s="1"/>
  <c r="A808" i="3" s="1"/>
  <c r="A809" i="3" s="1"/>
  <c r="A810" i="3" s="1"/>
  <c r="A811" i="3" s="1"/>
  <c r="A812" i="3" s="1"/>
  <c r="A813" i="3" s="1"/>
  <c r="A814" i="3" s="1"/>
  <c r="A815" i="3" s="1"/>
  <c r="A816" i="3" s="1"/>
  <c r="A817" i="3" s="1"/>
  <c r="A818" i="3" s="1"/>
  <c r="A819" i="3" s="1"/>
  <c r="A820" i="3" s="1"/>
  <c r="A821" i="3" s="1"/>
  <c r="A822" i="3" s="1"/>
  <c r="A823" i="3" s="1"/>
  <c r="A824" i="3" s="1"/>
  <c r="A825" i="3" s="1"/>
  <c r="A826" i="3" s="1"/>
  <c r="A827" i="3" s="1"/>
  <c r="A828" i="3" s="1"/>
  <c r="A829" i="3" s="1"/>
  <c r="A830" i="3" s="1"/>
  <c r="A831" i="3" s="1"/>
  <c r="A832" i="3" s="1"/>
  <c r="A833" i="3" s="1"/>
  <c r="A834" i="3" s="1"/>
  <c r="A835" i="3" s="1"/>
  <c r="A836" i="3" s="1"/>
  <c r="A837" i="3" s="1"/>
  <c r="A838" i="3" s="1"/>
  <c r="A839" i="3" s="1"/>
  <c r="A840" i="3" s="1"/>
  <c r="A841" i="3" s="1"/>
  <c r="A842" i="3" s="1"/>
  <c r="A843" i="3" s="1"/>
  <c r="A844" i="3" s="1"/>
  <c r="A845" i="3" s="1"/>
  <c r="A846" i="3" s="1"/>
  <c r="A847" i="3" s="1"/>
  <c r="A848" i="3" s="1"/>
  <c r="A849" i="3" s="1"/>
  <c r="A850" i="3" s="1"/>
  <c r="A851" i="3" s="1"/>
  <c r="A852" i="3" s="1"/>
  <c r="A853" i="3" s="1"/>
  <c r="A854" i="3" s="1"/>
  <c r="A855" i="3" s="1"/>
  <c r="A856" i="3" s="1"/>
  <c r="A857" i="3" s="1"/>
  <c r="A858" i="3" s="1"/>
  <c r="A859" i="3" s="1"/>
  <c r="A860" i="3" s="1"/>
  <c r="A861" i="3" s="1"/>
  <c r="A862" i="3" s="1"/>
  <c r="A863" i="3" s="1"/>
  <c r="A864" i="3" s="1"/>
  <c r="A865" i="3" s="1"/>
  <c r="A866" i="3" s="1"/>
  <c r="A867" i="3" s="1"/>
  <c r="A868" i="3" s="1"/>
  <c r="A869" i="3" s="1"/>
  <c r="A870" i="3" s="1"/>
  <c r="A871" i="3" s="1"/>
  <c r="A872" i="3" s="1"/>
  <c r="A873" i="3" s="1"/>
  <c r="A874" i="3" s="1"/>
  <c r="A875" i="3" s="1"/>
  <c r="A876" i="3" s="1"/>
  <c r="A877" i="3" s="1"/>
  <c r="A878" i="3" s="1"/>
  <c r="A879" i="3" s="1"/>
  <c r="A880" i="3" s="1"/>
  <c r="A881" i="3" s="1"/>
  <c r="A882" i="3" s="1"/>
  <c r="A883" i="3" s="1"/>
  <c r="A884" i="3" s="1"/>
  <c r="A885" i="3" s="1"/>
  <c r="A886" i="3" s="1"/>
  <c r="A887" i="3" s="1"/>
  <c r="A888" i="3" s="1"/>
  <c r="A889" i="3" s="1"/>
  <c r="A890" i="3" s="1"/>
  <c r="A891" i="3" s="1"/>
  <c r="A892" i="3" s="1"/>
  <c r="A893" i="3" s="1"/>
  <c r="A894" i="3" s="1"/>
  <c r="A895" i="3" s="1"/>
  <c r="A896" i="3" s="1"/>
  <c r="A897" i="3" s="1"/>
  <c r="A898" i="3" s="1"/>
  <c r="A899" i="3" s="1"/>
  <c r="A900" i="3" s="1"/>
  <c r="A901" i="3" s="1"/>
  <c r="A902" i="3" s="1"/>
  <c r="A903" i="3" s="1"/>
  <c r="A904" i="3" s="1"/>
  <c r="A905" i="3" s="1"/>
  <c r="A906" i="3" s="1"/>
  <c r="A907" i="3" s="1"/>
  <c r="A908" i="3" s="1"/>
  <c r="A909" i="3" s="1"/>
  <c r="A910" i="3" s="1"/>
  <c r="A911" i="3" s="1"/>
  <c r="A912" i="3" s="1"/>
  <c r="A913" i="3" s="1"/>
  <c r="A914" i="3" s="1"/>
  <c r="A915" i="3" s="1"/>
  <c r="A916" i="3" s="1"/>
  <c r="A917" i="3" s="1"/>
  <c r="A918" i="3" s="1"/>
  <c r="A919" i="3" s="1"/>
  <c r="A920" i="3" s="1"/>
  <c r="A921" i="3" s="1"/>
  <c r="A922" i="3" s="1"/>
  <c r="A923" i="3" s="1"/>
  <c r="A924" i="3" s="1"/>
  <c r="A925" i="3" s="1"/>
  <c r="A926" i="3" s="1"/>
  <c r="A927" i="3" s="1"/>
  <c r="A928" i="3" s="1"/>
  <c r="A929" i="3" s="1"/>
  <c r="A930" i="3" s="1"/>
  <c r="A931" i="3" s="1"/>
  <c r="A932" i="3" s="1"/>
  <c r="A933" i="3" s="1"/>
  <c r="A934" i="3" s="1"/>
  <c r="A935" i="3" s="1"/>
  <c r="A936" i="3" s="1"/>
  <c r="A937" i="3" s="1"/>
  <c r="A938" i="3" s="1"/>
  <c r="A939" i="3" s="1"/>
  <c r="A940" i="3" s="1"/>
  <c r="A941" i="3" s="1"/>
  <c r="A942" i="3" s="1"/>
  <c r="A943" i="3" s="1"/>
  <c r="A944" i="3" s="1"/>
  <c r="A945" i="3" s="1"/>
  <c r="A946" i="3" s="1"/>
  <c r="A947" i="3" s="1"/>
  <c r="A948" i="3" s="1"/>
  <c r="A949" i="3" s="1"/>
  <c r="A950" i="3" s="1"/>
  <c r="A951" i="3" s="1"/>
  <c r="A952" i="3" s="1"/>
  <c r="A953" i="3" s="1"/>
  <c r="A954" i="3" s="1"/>
  <c r="A955" i="3" s="1"/>
  <c r="A956" i="3" s="1"/>
  <c r="A957" i="3" s="1"/>
  <c r="A958" i="3" s="1"/>
  <c r="A959" i="3" s="1"/>
  <c r="A960" i="3" s="1"/>
  <c r="A961" i="3" s="1"/>
  <c r="A962" i="3" s="1"/>
  <c r="A963" i="3" s="1"/>
  <c r="A964" i="3" s="1"/>
  <c r="A965" i="3" s="1"/>
  <c r="A966" i="3" s="1"/>
  <c r="A967" i="3" s="1"/>
  <c r="A968" i="3" s="1"/>
  <c r="A969" i="3" s="1"/>
  <c r="A970" i="3" s="1"/>
  <c r="A971" i="3" s="1"/>
  <c r="A972" i="3" s="1"/>
  <c r="A973" i="3" s="1"/>
  <c r="A974" i="3" s="1"/>
  <c r="A975" i="3" s="1"/>
  <c r="A976" i="3" s="1"/>
  <c r="A977" i="3" s="1"/>
  <c r="A978" i="3" s="1"/>
  <c r="A979" i="3" s="1"/>
  <c r="A980" i="3" s="1"/>
  <c r="A981" i="3" s="1"/>
  <c r="A982" i="3" s="1"/>
  <c r="A983" i="3" s="1"/>
  <c r="A984" i="3" s="1"/>
  <c r="A985" i="3" s="1"/>
  <c r="A986" i="3" s="1"/>
  <c r="A987" i="3" s="1"/>
  <c r="A988" i="3" s="1"/>
  <c r="A989" i="3" s="1"/>
  <c r="A990" i="3" s="1"/>
  <c r="A991" i="3" s="1"/>
  <c r="A992" i="3" s="1"/>
  <c r="A993" i="3" s="1"/>
  <c r="A994" i="3" s="1"/>
  <c r="A995" i="3" s="1"/>
  <c r="A996" i="3" s="1"/>
  <c r="A997" i="3" s="1"/>
  <c r="A998" i="3" s="1"/>
  <c r="A999" i="3" s="1"/>
  <c r="A1000" i="3" s="1"/>
  <c r="A1001" i="3" s="1"/>
  <c r="A1002" i="3" s="1"/>
  <c r="A1003" i="3" s="1"/>
  <c r="A1004" i="3" s="1"/>
  <c r="A1005" i="3" s="1"/>
  <c r="A1006" i="3" s="1"/>
  <c r="A1007" i="3" s="1"/>
  <c r="A1008" i="3" s="1"/>
  <c r="A1009" i="3" s="1"/>
  <c r="A1010" i="3" s="1"/>
  <c r="A1011" i="3" s="1"/>
  <c r="A1012" i="3" s="1"/>
  <c r="A1013" i="3" s="1"/>
  <c r="A1014" i="3" s="1"/>
  <c r="A1015" i="3" s="1"/>
  <c r="A1016" i="3" s="1"/>
  <c r="A1017" i="3" s="1"/>
  <c r="A1018" i="3" s="1"/>
  <c r="A1019" i="3" s="1"/>
  <c r="A1020" i="3" s="1"/>
  <c r="A1021" i="3" s="1"/>
  <c r="A1022" i="3" s="1"/>
  <c r="A1023" i="3" s="1"/>
  <c r="A1024" i="3" s="1"/>
  <c r="A1025" i="3" s="1"/>
  <c r="A1026" i="3" s="1"/>
  <c r="A1027" i="3" s="1"/>
  <c r="A1028" i="3" s="1"/>
  <c r="A1029" i="3" s="1"/>
  <c r="A1030" i="3" s="1"/>
  <c r="A1031" i="3" s="1"/>
  <c r="A1032" i="3" s="1"/>
  <c r="A1033" i="3" s="1"/>
  <c r="A1034" i="3" s="1"/>
  <c r="A1035" i="3" s="1"/>
  <c r="A1036" i="3" s="1"/>
  <c r="A1037" i="3" s="1"/>
  <c r="A1038" i="3" s="1"/>
  <c r="A1039" i="3" s="1"/>
  <c r="A1040" i="3" s="1"/>
  <c r="A1041" i="3" s="1"/>
  <c r="A1042" i="3" s="1"/>
  <c r="A1043" i="3" s="1"/>
  <c r="A1044" i="3" s="1"/>
  <c r="A1045" i="3" s="1"/>
  <c r="A1046" i="3" s="1"/>
  <c r="A1047" i="3" s="1"/>
  <c r="A1048" i="3" s="1"/>
  <c r="A1049" i="3" s="1"/>
  <c r="A1050" i="3" s="1"/>
  <c r="A1051" i="3" s="1"/>
  <c r="A1052" i="3" s="1"/>
  <c r="A1053" i="3" s="1"/>
  <c r="A1054" i="3" s="1"/>
  <c r="A1055" i="3" s="1"/>
  <c r="A1056" i="3" s="1"/>
  <c r="A1057" i="3" s="1"/>
  <c r="A1058" i="3" s="1"/>
  <c r="A1059" i="3" s="1"/>
  <c r="A1060" i="3" s="1"/>
  <c r="A1061" i="3" s="1"/>
  <c r="A1062" i="3" s="1"/>
  <c r="A1063" i="3" s="1"/>
  <c r="A1064" i="3" s="1"/>
  <c r="A1065" i="3" s="1"/>
  <c r="A1066" i="3" s="1"/>
  <c r="A1067" i="3" s="1"/>
  <c r="A1068" i="3" s="1"/>
  <c r="A1069" i="3" s="1"/>
  <c r="A1070" i="3" s="1"/>
  <c r="A1071" i="3" s="1"/>
  <c r="A1072" i="3" s="1"/>
  <c r="A1073" i="3" s="1"/>
  <c r="A1074" i="3" s="1"/>
  <c r="A1075" i="3" s="1"/>
  <c r="A1076" i="3" s="1"/>
  <c r="A1077" i="3" s="1"/>
  <c r="A1078" i="3" s="1"/>
  <c r="A1079" i="3" s="1"/>
  <c r="A1080" i="3" s="1"/>
  <c r="A1081" i="3" s="1"/>
  <c r="A1082" i="3" s="1"/>
  <c r="A1083" i="3" s="1"/>
  <c r="A1084" i="3" s="1"/>
  <c r="A1085" i="3" s="1"/>
  <c r="A1086" i="3" s="1"/>
  <c r="A1087" i="3" s="1"/>
  <c r="A1088" i="3" s="1"/>
  <c r="A1089" i="3" s="1"/>
  <c r="A1090" i="3" s="1"/>
  <c r="A1091" i="3" s="1"/>
  <c r="A1092" i="3" s="1"/>
  <c r="A1093" i="3" s="1"/>
  <c r="A1094" i="3" s="1"/>
  <c r="A1095" i="3" s="1"/>
  <c r="A1096" i="3" s="1"/>
  <c r="A1097" i="3" s="1"/>
  <c r="A1098" i="3" s="1"/>
  <c r="A1099" i="3" s="1"/>
  <c r="A1100" i="3" s="1"/>
  <c r="A1101" i="3" s="1"/>
  <c r="A1102" i="3" s="1"/>
  <c r="A1103" i="3" s="1"/>
  <c r="A1104" i="3" s="1"/>
  <c r="A1105" i="3" s="1"/>
  <c r="A1106" i="3" s="1"/>
  <c r="A1107" i="3" s="1"/>
  <c r="A1108" i="3" s="1"/>
  <c r="A1109" i="3" s="1"/>
  <c r="A1110" i="3" s="1"/>
  <c r="A1111" i="3" s="1"/>
  <c r="A1112" i="3" s="1"/>
  <c r="A1113" i="3" s="1"/>
  <c r="A1114" i="3" s="1"/>
  <c r="A1115" i="3" s="1"/>
  <c r="A1116" i="3" s="1"/>
  <c r="A1117" i="3" s="1"/>
  <c r="A1118" i="3" s="1"/>
  <c r="A1119" i="3" s="1"/>
  <c r="A1120" i="3" s="1"/>
  <c r="A1121" i="3" s="1"/>
  <c r="A1122" i="3" s="1"/>
  <c r="A1123" i="3" s="1"/>
  <c r="A1124" i="3" s="1"/>
  <c r="A1125" i="3" s="1"/>
  <c r="A1126" i="3" s="1"/>
  <c r="A1127" i="3" s="1"/>
  <c r="A1128" i="3" s="1"/>
  <c r="A1129" i="3" s="1"/>
  <c r="A1130" i="3" s="1"/>
  <c r="A1131" i="3" s="1"/>
  <c r="A1132" i="3" s="1"/>
  <c r="A1133" i="3" s="1"/>
  <c r="A1134" i="3" s="1"/>
  <c r="A1135" i="3" s="1"/>
  <c r="A1136" i="3" s="1"/>
  <c r="A1137" i="3" s="1"/>
  <c r="A1138" i="3" s="1"/>
  <c r="A1139" i="3" s="1"/>
  <c r="A1140" i="3" s="1"/>
  <c r="A1141" i="3" s="1"/>
  <c r="A1142" i="3" s="1"/>
  <c r="A1143" i="3" s="1"/>
  <c r="A1144" i="3" s="1"/>
  <c r="A1145" i="3" s="1"/>
  <c r="A1146" i="3" s="1"/>
  <c r="A1147" i="3" s="1"/>
  <c r="A1148" i="3" s="1"/>
  <c r="A1149" i="3" s="1"/>
  <c r="A1150" i="3" s="1"/>
  <c r="A1151" i="3" s="1"/>
  <c r="A1152" i="3" s="1"/>
  <c r="A1153" i="3" s="1"/>
  <c r="A1154" i="3" s="1"/>
  <c r="A1155" i="3" s="1"/>
  <c r="A1156" i="3" s="1"/>
  <c r="A1157" i="3" s="1"/>
  <c r="A1158" i="3" s="1"/>
  <c r="A1159" i="3" s="1"/>
  <c r="A1160" i="3" s="1"/>
  <c r="A1161" i="3" s="1"/>
  <c r="A1162" i="3" s="1"/>
  <c r="A1163" i="3" s="1"/>
  <c r="A1164" i="3" s="1"/>
  <c r="A1165" i="3" s="1"/>
  <c r="A1166" i="3" s="1"/>
  <c r="A1167" i="3" s="1"/>
  <c r="A1168" i="3" s="1"/>
  <c r="A1169" i="3" s="1"/>
  <c r="A1170" i="3" s="1"/>
  <c r="A1171" i="3" s="1"/>
  <c r="A1172" i="3" s="1"/>
  <c r="A1173" i="3" s="1"/>
  <c r="A1174" i="3" s="1"/>
  <c r="A1175" i="3" s="1"/>
  <c r="A1176" i="3" s="1"/>
  <c r="A1177" i="3" s="1"/>
  <c r="A1178" i="3" s="1"/>
  <c r="A1179" i="3" s="1"/>
  <c r="A1180" i="3" s="1"/>
  <c r="A1181" i="3" s="1"/>
  <c r="A1182" i="3" s="1"/>
  <c r="A1183" i="3" s="1"/>
  <c r="A1184" i="3" s="1"/>
  <c r="A1185" i="3" s="1"/>
  <c r="A1186" i="3" s="1"/>
  <c r="A1187" i="3" s="1"/>
  <c r="A1188" i="3" s="1"/>
  <c r="A1189" i="3" s="1"/>
  <c r="A1190" i="3" s="1"/>
  <c r="A1191" i="3" s="1"/>
  <c r="A1192" i="3" s="1"/>
  <c r="A1193" i="3" s="1"/>
  <c r="A1194" i="3" s="1"/>
  <c r="A1195" i="3" s="1"/>
  <c r="A1196" i="3" s="1"/>
  <c r="A1197" i="3" s="1"/>
  <c r="A1198" i="3" s="1"/>
  <c r="A1199" i="3" s="1"/>
  <c r="A1200" i="3" s="1"/>
  <c r="A1201" i="3" s="1"/>
  <c r="A1202" i="3" s="1"/>
  <c r="A1203" i="3" s="1"/>
  <c r="A1204" i="3" s="1"/>
  <c r="A1205" i="3" s="1"/>
  <c r="A1206" i="3" s="1"/>
  <c r="A1207" i="3" s="1"/>
  <c r="A1208" i="3" s="1"/>
  <c r="A1209" i="3" s="1"/>
  <c r="A1210" i="3" s="1"/>
  <c r="A1211" i="3" s="1"/>
  <c r="A1212" i="3" s="1"/>
  <c r="A1213" i="3" s="1"/>
  <c r="A1214" i="3" s="1"/>
  <c r="A1215" i="3" s="1"/>
  <c r="A1216" i="3" s="1"/>
  <c r="A1217" i="3" s="1"/>
  <c r="A1218" i="3" s="1"/>
  <c r="A1219" i="3" s="1"/>
  <c r="A1220" i="3" s="1"/>
  <c r="A1221" i="3" s="1"/>
  <c r="A1222" i="3" s="1"/>
  <c r="A1223" i="3" s="1"/>
  <c r="A1224" i="3" s="1"/>
  <c r="A1225" i="3" s="1"/>
  <c r="A1226" i="3" s="1"/>
  <c r="A1227" i="3" s="1"/>
  <c r="A1228" i="3" s="1"/>
  <c r="A1229" i="3" s="1"/>
  <c r="A1230" i="3" s="1"/>
  <c r="A1231" i="3" s="1"/>
  <c r="A1232" i="3" s="1"/>
  <c r="A1233" i="3" s="1"/>
  <c r="A1234" i="3" s="1"/>
  <c r="A1235" i="3" s="1"/>
  <c r="A1236" i="3" s="1"/>
  <c r="A1237" i="3" s="1"/>
  <c r="A1238" i="3" s="1"/>
  <c r="A1239" i="3" s="1"/>
  <c r="A1240" i="3" s="1"/>
  <c r="A1241" i="3" s="1"/>
  <c r="A1242" i="3" s="1"/>
  <c r="A1243" i="3" s="1"/>
  <c r="A1244" i="3" s="1"/>
  <c r="A1245" i="3" s="1"/>
  <c r="A1246" i="3" s="1"/>
  <c r="A1247" i="3" s="1"/>
  <c r="A1248" i="3" s="1"/>
  <c r="A1249" i="3" s="1"/>
  <c r="A1250" i="3" s="1"/>
  <c r="A1251" i="3" s="1"/>
  <c r="A1252" i="3" s="1"/>
  <c r="A1253" i="3" s="1"/>
  <c r="A1254" i="3" s="1"/>
  <c r="A1255" i="3" s="1"/>
  <c r="A1256" i="3" s="1"/>
  <c r="A1257" i="3" s="1"/>
  <c r="A1258" i="3" s="1"/>
  <c r="A1259" i="3" s="1"/>
  <c r="A1260" i="3" s="1"/>
  <c r="A1261" i="3" s="1"/>
  <c r="A1262" i="3" s="1"/>
  <c r="A1263" i="3" s="1"/>
  <c r="A1264" i="3" s="1"/>
  <c r="A1265" i="3" s="1"/>
  <c r="A1266" i="3" s="1"/>
  <c r="A1267" i="3" s="1"/>
  <c r="A1268" i="3" s="1"/>
  <c r="A1269" i="3" s="1"/>
  <c r="A1270" i="3" s="1"/>
  <c r="A1271" i="3" s="1"/>
  <c r="A1272" i="3" s="1"/>
  <c r="A1273" i="3" s="1"/>
  <c r="A1274" i="3" s="1"/>
  <c r="A1275" i="3" s="1"/>
  <c r="A1276" i="3" s="1"/>
  <c r="A1277" i="3" s="1"/>
  <c r="A1278" i="3" s="1"/>
  <c r="A1279" i="3" s="1"/>
  <c r="A1280" i="3" s="1"/>
  <c r="A1281" i="3" s="1"/>
  <c r="A1282" i="3" s="1"/>
  <c r="A1283" i="3" s="1"/>
  <c r="A1284" i="3" s="1"/>
  <c r="A1285" i="3" s="1"/>
  <c r="A1286" i="3" s="1"/>
  <c r="A1287" i="3" s="1"/>
  <c r="A1288" i="3" s="1"/>
  <c r="A1289" i="3" s="1"/>
  <c r="A1290" i="3" s="1"/>
  <c r="A1291" i="3" s="1"/>
  <c r="A1292" i="3" s="1"/>
  <c r="A1293" i="3" s="1"/>
  <c r="A1294" i="3" s="1"/>
  <c r="A1295" i="3" s="1"/>
  <c r="A1296" i="3" s="1"/>
  <c r="A1297" i="3" s="1"/>
  <c r="A1298" i="3" s="1"/>
  <c r="A1299" i="3" s="1"/>
  <c r="A1300" i="3" s="1"/>
  <c r="A1301" i="3" s="1"/>
  <c r="A1302" i="3" s="1"/>
  <c r="A1303" i="3" s="1"/>
  <c r="A1304" i="3" s="1"/>
  <c r="A1305" i="3" s="1"/>
  <c r="A1306" i="3" s="1"/>
  <c r="A1307" i="3" s="1"/>
  <c r="A1308" i="3" s="1"/>
  <c r="A1309" i="3" s="1"/>
  <c r="A1310" i="3" s="1"/>
  <c r="A1311" i="3" s="1"/>
  <c r="A1312" i="3" s="1"/>
  <c r="A1313" i="3" s="1"/>
  <c r="A1314" i="3" s="1"/>
  <c r="A1315" i="3" s="1"/>
  <c r="A1316" i="3" s="1"/>
  <c r="A1317" i="3" s="1"/>
  <c r="A1318" i="3" s="1"/>
  <c r="A1319" i="3" s="1"/>
  <c r="A1320" i="3" s="1"/>
  <c r="A1321" i="3" s="1"/>
  <c r="A1322" i="3" s="1"/>
  <c r="A1323" i="3" s="1"/>
  <c r="A1324" i="3" s="1"/>
  <c r="A1325" i="3" s="1"/>
  <c r="A1326" i="3" s="1"/>
  <c r="A1327" i="3" s="1"/>
  <c r="A1328" i="3" s="1"/>
  <c r="A1329" i="3" s="1"/>
  <c r="A1330" i="3" s="1"/>
  <c r="A1331" i="3" s="1"/>
  <c r="A1332" i="3" s="1"/>
  <c r="A1333" i="3" s="1"/>
  <c r="A1334" i="3" s="1"/>
  <c r="A1335" i="3" s="1"/>
  <c r="A1336" i="3" s="1"/>
  <c r="A1337" i="3" s="1"/>
  <c r="A1338" i="3" s="1"/>
  <c r="A1339" i="3" s="1"/>
  <c r="A1340" i="3" s="1"/>
  <c r="A1341" i="3" s="1"/>
  <c r="A1342" i="3" s="1"/>
  <c r="A1343" i="3" s="1"/>
  <c r="A1344" i="3" s="1"/>
  <c r="A1345" i="3" s="1"/>
  <c r="A1346" i="3" s="1"/>
  <c r="A1347" i="3" s="1"/>
  <c r="A1348" i="3" s="1"/>
  <c r="A1349" i="3" s="1"/>
  <c r="A1350" i="3" s="1"/>
  <c r="A1351" i="3" s="1"/>
  <c r="A1352" i="3" s="1"/>
  <c r="A1353" i="3" s="1"/>
  <c r="A1354" i="3" s="1"/>
  <c r="A1355" i="3" s="1"/>
  <c r="A1356" i="3" s="1"/>
  <c r="A1357" i="3" s="1"/>
  <c r="A1358" i="3" s="1"/>
  <c r="A1359" i="3" s="1"/>
  <c r="A1360" i="3" s="1"/>
  <c r="A1361" i="3" s="1"/>
  <c r="A1362" i="3" s="1"/>
  <c r="A1363" i="3" s="1"/>
  <c r="A1364" i="3" s="1"/>
  <c r="A1365" i="3" s="1"/>
  <c r="A1366" i="3" s="1"/>
  <c r="A1367" i="3" s="1"/>
  <c r="A1368" i="3" s="1"/>
  <c r="A1369" i="3" s="1"/>
  <c r="A1370" i="3" s="1"/>
  <c r="A1371" i="3" s="1"/>
  <c r="A1372" i="3" s="1"/>
  <c r="A1373" i="3" s="1"/>
  <c r="A1374" i="3" s="1"/>
  <c r="A1375" i="3" s="1"/>
  <c r="A1376" i="3" s="1"/>
  <c r="A1377" i="3" s="1"/>
  <c r="A1378" i="3" s="1"/>
  <c r="A1379" i="3" s="1"/>
  <c r="A1380" i="3" s="1"/>
  <c r="A1381" i="3" s="1"/>
  <c r="A1382" i="3" s="1"/>
  <c r="A1383" i="3" s="1"/>
  <c r="A1384" i="3" s="1"/>
  <c r="A1385" i="3" s="1"/>
  <c r="A1386" i="3" s="1"/>
  <c r="A1387" i="3" s="1"/>
  <c r="A1388" i="3" s="1"/>
  <c r="A1389" i="3" s="1"/>
  <c r="A1390" i="3" s="1"/>
  <c r="A1391" i="3" s="1"/>
  <c r="A1392" i="3" s="1"/>
  <c r="A1393" i="3" s="1"/>
  <c r="A1394" i="3" s="1"/>
  <c r="A1395" i="3" s="1"/>
  <c r="A1396" i="3" s="1"/>
  <c r="A1397" i="3" s="1"/>
  <c r="A1398" i="3" s="1"/>
  <c r="A1399" i="3" s="1"/>
  <c r="A1400" i="3" s="1"/>
  <c r="A1401" i="3" s="1"/>
  <c r="A1402" i="3" s="1"/>
  <c r="A1403" i="3" s="1"/>
  <c r="A1404" i="3" s="1"/>
  <c r="A1405" i="3" s="1"/>
  <c r="A1406" i="3" s="1"/>
  <c r="A1407" i="3" s="1"/>
  <c r="A1408" i="3" s="1"/>
  <c r="A1409" i="3" s="1"/>
  <c r="A1410" i="3" s="1"/>
  <c r="A1411" i="3" s="1"/>
  <c r="A1412" i="3" s="1"/>
  <c r="A1413" i="3" s="1"/>
  <c r="A1414" i="3" s="1"/>
  <c r="A1415" i="3" s="1"/>
  <c r="A1416" i="3" s="1"/>
  <c r="A1417" i="3" s="1"/>
  <c r="A1418" i="3" s="1"/>
  <c r="A1419" i="3" s="1"/>
  <c r="A1420" i="3" s="1"/>
  <c r="A1421" i="3" s="1"/>
  <c r="A1422" i="3" s="1"/>
  <c r="A1423" i="3" s="1"/>
  <c r="A1424" i="3" s="1"/>
  <c r="A1425" i="3" s="1"/>
  <c r="A1426" i="3" s="1"/>
  <c r="A1427" i="3" s="1"/>
  <c r="A1428" i="3" s="1"/>
  <c r="A1429" i="3" s="1"/>
  <c r="A1430" i="3" s="1"/>
  <c r="A1431" i="3" s="1"/>
  <c r="A1432" i="3" s="1"/>
  <c r="A1433" i="3" s="1"/>
  <c r="A1434" i="3" s="1"/>
  <c r="A1435" i="3" s="1"/>
  <c r="A1436" i="3" s="1"/>
  <c r="A1437" i="3" s="1"/>
  <c r="A1438" i="3" s="1"/>
  <c r="A1439" i="3" s="1"/>
  <c r="A1440" i="3" s="1"/>
  <c r="A1441" i="3" s="1"/>
  <c r="A1442" i="3" s="1"/>
  <c r="A1443" i="3" s="1"/>
  <c r="A1444" i="3" s="1"/>
  <c r="A1445" i="3" s="1"/>
  <c r="A1446" i="3" s="1"/>
  <c r="A1447" i="3" s="1"/>
  <c r="A1448" i="3" s="1"/>
  <c r="A1449" i="3" s="1"/>
  <c r="A1450" i="3" s="1"/>
  <c r="A1451" i="3" s="1"/>
  <c r="A1452" i="3" s="1"/>
  <c r="A1453" i="3" s="1"/>
  <c r="A1454" i="3" s="1"/>
  <c r="A1455" i="3" s="1"/>
  <c r="A1456" i="3" s="1"/>
  <c r="A1457" i="3" s="1"/>
  <c r="A1458" i="3" s="1"/>
  <c r="A1459" i="3" s="1"/>
  <c r="A1460" i="3" s="1"/>
  <c r="A1461" i="3" s="1"/>
  <c r="A1462" i="3" s="1"/>
  <c r="A1463" i="3" s="1"/>
  <c r="A1464" i="3" s="1"/>
  <c r="A1465" i="3" s="1"/>
  <c r="A1466" i="3" s="1"/>
  <c r="A1467" i="3" s="1"/>
  <c r="A1468" i="3" s="1"/>
  <c r="A1469" i="3" s="1"/>
  <c r="A1470" i="3" s="1"/>
  <c r="A1471" i="3" s="1"/>
  <c r="A1472" i="3" s="1"/>
  <c r="A1473" i="3" s="1"/>
  <c r="A1474" i="3" s="1"/>
  <c r="A1475" i="3" s="1"/>
  <c r="A1476" i="3" s="1"/>
  <c r="A1477" i="3" s="1"/>
  <c r="A1478" i="3" s="1"/>
  <c r="A1479" i="3" s="1"/>
  <c r="A1480" i="3" s="1"/>
  <c r="A1481" i="3" s="1"/>
  <c r="A1482" i="3" s="1"/>
  <c r="A1483" i="3" s="1"/>
  <c r="A1484" i="3" s="1"/>
  <c r="A1485" i="3" s="1"/>
  <c r="A1486" i="3" s="1"/>
  <c r="A1487" i="3" s="1"/>
  <c r="A1488" i="3" s="1"/>
  <c r="A1489" i="3" s="1"/>
  <c r="A1490" i="3" s="1"/>
  <c r="A1491" i="3" s="1"/>
  <c r="A1492" i="3" s="1"/>
  <c r="A1493" i="3" s="1"/>
  <c r="A1494" i="3" s="1"/>
  <c r="A1495" i="3" s="1"/>
  <c r="A1496" i="3" s="1"/>
  <c r="A1497" i="3" s="1"/>
  <c r="A1498" i="3" s="1"/>
  <c r="A1499" i="3" s="1"/>
  <c r="A1500" i="3" s="1"/>
  <c r="A1501" i="3" s="1"/>
  <c r="A1502" i="3" s="1"/>
  <c r="A1503" i="3" s="1"/>
  <c r="A1504" i="3" s="1"/>
  <c r="A1505" i="3" s="1"/>
  <c r="A1506" i="3" s="1"/>
  <c r="A1507" i="3" s="1"/>
  <c r="A1508" i="3" s="1"/>
  <c r="A1509" i="3" s="1"/>
  <c r="A1510" i="3" s="1"/>
  <c r="A1511" i="3" s="1"/>
  <c r="A1512" i="3" s="1"/>
  <c r="A1513" i="3" s="1"/>
  <c r="A1514" i="3" s="1"/>
  <c r="A1515" i="3" s="1"/>
  <c r="A1516" i="3" s="1"/>
  <c r="A1517" i="3" s="1"/>
  <c r="A1518" i="3" s="1"/>
  <c r="A1519" i="3" s="1"/>
  <c r="A1520" i="3" s="1"/>
  <c r="A1521" i="3" s="1"/>
  <c r="A1522" i="3" s="1"/>
  <c r="A1523" i="3" s="1"/>
  <c r="A1524" i="3" s="1"/>
  <c r="A1525" i="3" s="1"/>
  <c r="A1526" i="3" s="1"/>
  <c r="A1527" i="3" s="1"/>
  <c r="A1528" i="3" s="1"/>
  <c r="A1529" i="3" s="1"/>
  <c r="A1530" i="3" s="1"/>
  <c r="A1531" i="3" s="1"/>
  <c r="A1532" i="3" s="1"/>
  <c r="A1533" i="3" s="1"/>
  <c r="A1534" i="3" s="1"/>
  <c r="A1535" i="3" s="1"/>
  <c r="A1536" i="3" s="1"/>
  <c r="A1537" i="3" s="1"/>
  <c r="A1538" i="3" s="1"/>
  <c r="A1539" i="3" s="1"/>
  <c r="A1540" i="3" s="1"/>
  <c r="A1541" i="3" s="1"/>
  <c r="A1542" i="3" s="1"/>
  <c r="A1543" i="3" s="1"/>
  <c r="A1544" i="3" s="1"/>
  <c r="A1545" i="3" s="1"/>
  <c r="A1546" i="3" s="1"/>
  <c r="A1547" i="3" s="1"/>
  <c r="A1548" i="3" s="1"/>
  <c r="A1549" i="3" s="1"/>
  <c r="A1550" i="3" s="1"/>
  <c r="A1551" i="3" s="1"/>
  <c r="A1552" i="3" s="1"/>
  <c r="A1553" i="3" s="1"/>
  <c r="A1554" i="3" s="1"/>
  <c r="A1555" i="3" s="1"/>
  <c r="A1556" i="3" s="1"/>
  <c r="A1557" i="3" s="1"/>
  <c r="A1558" i="3" s="1"/>
  <c r="A1559" i="3" s="1"/>
  <c r="A1560" i="3" s="1"/>
  <c r="A1561" i="3" s="1"/>
  <c r="A1562" i="3" s="1"/>
  <c r="A1563" i="3" s="1"/>
  <c r="A1564" i="3" s="1"/>
  <c r="A1565" i="3" s="1"/>
  <c r="A1566" i="3" s="1"/>
  <c r="A1567" i="3" s="1"/>
  <c r="A1568" i="3" s="1"/>
  <c r="A1569" i="3" s="1"/>
  <c r="A1570" i="3" s="1"/>
  <c r="A1571" i="3" s="1"/>
  <c r="A1572" i="3" s="1"/>
  <c r="A1573" i="3" s="1"/>
  <c r="A1574" i="3" s="1"/>
  <c r="A1575" i="3" s="1"/>
  <c r="A1576" i="3" s="1"/>
  <c r="A1577" i="3" s="1"/>
  <c r="A1578" i="3" s="1"/>
  <c r="A1579" i="3" s="1"/>
  <c r="A1580" i="3" s="1"/>
  <c r="A1581" i="3" s="1"/>
  <c r="A1582" i="3" s="1"/>
  <c r="A1583" i="3" s="1"/>
  <c r="A1584" i="3" s="1"/>
  <c r="A1585" i="3" s="1"/>
  <c r="A1586" i="3" s="1"/>
  <c r="A1587" i="3" s="1"/>
  <c r="A1588" i="3" s="1"/>
  <c r="A1589" i="3" s="1"/>
  <c r="A1590" i="3" s="1"/>
  <c r="A1591" i="3" s="1"/>
  <c r="A1592" i="3" s="1"/>
  <c r="A1593" i="3" s="1"/>
  <c r="A1594" i="3" s="1"/>
  <c r="A1595" i="3" s="1"/>
  <c r="A1596" i="3" s="1"/>
  <c r="A1597" i="3" s="1"/>
  <c r="A1598" i="3" s="1"/>
  <c r="A1599" i="3" s="1"/>
  <c r="A1600" i="3" s="1"/>
  <c r="A1601" i="3" s="1"/>
  <c r="A1602" i="3" s="1"/>
  <c r="A1603" i="3" s="1"/>
  <c r="A1604" i="3" s="1"/>
  <c r="A1605" i="3" s="1"/>
  <c r="A1606" i="3" s="1"/>
  <c r="A1607" i="3" s="1"/>
  <c r="A1608" i="3" s="1"/>
  <c r="A1609" i="3" s="1"/>
  <c r="A1610" i="3" s="1"/>
  <c r="A1611" i="3" s="1"/>
  <c r="A1612" i="3" s="1"/>
  <c r="A1613" i="3" s="1"/>
  <c r="A1614" i="3" s="1"/>
  <c r="A1615" i="3" s="1"/>
  <c r="A1616" i="3" s="1"/>
  <c r="A1617" i="3" s="1"/>
  <c r="A1618" i="3" s="1"/>
  <c r="A1619" i="3" s="1"/>
  <c r="A1620" i="3" s="1"/>
  <c r="A1621" i="3" s="1"/>
  <c r="A1622" i="3" s="1"/>
  <c r="A1623" i="3" s="1"/>
  <c r="A1624" i="3" s="1"/>
  <c r="A1625" i="3" s="1"/>
  <c r="A1626" i="3" s="1"/>
  <c r="A1627" i="3" s="1"/>
  <c r="A1628" i="3" s="1"/>
  <c r="A1629" i="3" s="1"/>
  <c r="A1630" i="3" s="1"/>
  <c r="A1631" i="3" s="1"/>
  <c r="A1632" i="3" s="1"/>
  <c r="A1633" i="3" s="1"/>
  <c r="A1634" i="3" s="1"/>
  <c r="A1635" i="3" s="1"/>
  <c r="A1636" i="3" s="1"/>
  <c r="A1637" i="3" s="1"/>
  <c r="A1638" i="3" s="1"/>
  <c r="A1639" i="3" s="1"/>
  <c r="A1640" i="3" s="1"/>
  <c r="A1641" i="3" s="1"/>
  <c r="A1642" i="3" s="1"/>
  <c r="A1643" i="3" s="1"/>
  <c r="A1644" i="3" s="1"/>
  <c r="A1645" i="3" s="1"/>
  <c r="A1646" i="3" s="1"/>
  <c r="A1647" i="3" s="1"/>
  <c r="A1648" i="3" s="1"/>
  <c r="A1649" i="3" s="1"/>
  <c r="A1650" i="3" s="1"/>
  <c r="A1651" i="3" s="1"/>
  <c r="A1652" i="3" s="1"/>
  <c r="A1653" i="3" s="1"/>
  <c r="A1654" i="3" s="1"/>
  <c r="A1655" i="3" s="1"/>
  <c r="A1656" i="3" s="1"/>
  <c r="A1657" i="3" s="1"/>
  <c r="A1658" i="3" s="1"/>
  <c r="A1659" i="3" s="1"/>
  <c r="A1660" i="3" s="1"/>
  <c r="A1661" i="3" s="1"/>
  <c r="A1662" i="3" s="1"/>
  <c r="A1663" i="3" s="1"/>
  <c r="A1664" i="3" s="1"/>
  <c r="A1665" i="3" s="1"/>
  <c r="A1666" i="3" s="1"/>
  <c r="A1667" i="3" s="1"/>
  <c r="A1668" i="3" s="1"/>
  <c r="A1669" i="3" s="1"/>
  <c r="A1670" i="3" s="1"/>
  <c r="A1671" i="3" s="1"/>
  <c r="A1672" i="3" s="1"/>
  <c r="A1673" i="3" s="1"/>
  <c r="A1674" i="3" s="1"/>
  <c r="A1675" i="3" s="1"/>
  <c r="A1676" i="3" s="1"/>
  <c r="A1677" i="3" s="1"/>
  <c r="A1678" i="3" s="1"/>
  <c r="A1679" i="3" s="1"/>
  <c r="A1680" i="3" s="1"/>
  <c r="A1681" i="3" s="1"/>
  <c r="A1682" i="3" s="1"/>
  <c r="A1683" i="3" s="1"/>
  <c r="A1684" i="3" s="1"/>
  <c r="A1685" i="3" s="1"/>
  <c r="A1686" i="3" s="1"/>
  <c r="A1687" i="3" s="1"/>
  <c r="A1688" i="3" s="1"/>
  <c r="A1689" i="3" s="1"/>
  <c r="A1690" i="3" s="1"/>
  <c r="A1691" i="3" s="1"/>
  <c r="A1692" i="3" s="1"/>
  <c r="A1693" i="3" s="1"/>
  <c r="A1694" i="3" s="1"/>
  <c r="A1695" i="3" s="1"/>
  <c r="A1696" i="3" s="1"/>
  <c r="A1697" i="3" s="1"/>
  <c r="A1698" i="3" s="1"/>
  <c r="A1699" i="3" s="1"/>
  <c r="A1700" i="3" s="1"/>
  <c r="A1701" i="3" s="1"/>
  <c r="A1702" i="3" s="1"/>
  <c r="A1703" i="3" s="1"/>
  <c r="A1704" i="3" s="1"/>
  <c r="A1705" i="3" s="1"/>
  <c r="A1706" i="3" s="1"/>
  <c r="A1707" i="3" s="1"/>
  <c r="A1708" i="3" s="1"/>
  <c r="A1709" i="3" s="1"/>
  <c r="A1710" i="3" s="1"/>
  <c r="A1711" i="3" s="1"/>
  <c r="A1712" i="3" s="1"/>
  <c r="A1713" i="3" s="1"/>
  <c r="A1714" i="3" s="1"/>
  <c r="A1715" i="3" s="1"/>
  <c r="A1716" i="3" s="1"/>
  <c r="A1717" i="3" s="1"/>
  <c r="A1718" i="3" s="1"/>
  <c r="A1719" i="3" s="1"/>
  <c r="A1720" i="3" s="1"/>
  <c r="A1721" i="3" s="1"/>
  <c r="A1722" i="3" s="1"/>
  <c r="A1723" i="3" s="1"/>
  <c r="A1724" i="3" s="1"/>
  <c r="A1725" i="3" s="1"/>
  <c r="A1726" i="3" s="1"/>
  <c r="A1727" i="3" s="1"/>
  <c r="A1728" i="3" s="1"/>
  <c r="A1729" i="3" s="1"/>
  <c r="A1730" i="3" s="1"/>
  <c r="A1731" i="3" s="1"/>
  <c r="A1732" i="3" s="1"/>
  <c r="A1733" i="3" s="1"/>
  <c r="A1734" i="3" s="1"/>
  <c r="A1735" i="3" s="1"/>
  <c r="A1736" i="3" s="1"/>
  <c r="A1737" i="3" s="1"/>
  <c r="A1738" i="3" s="1"/>
  <c r="A1739" i="3" s="1"/>
  <c r="A1740" i="3" s="1"/>
  <c r="A1741" i="3" s="1"/>
  <c r="A1742" i="3" s="1"/>
  <c r="A1743" i="3" s="1"/>
  <c r="A1744" i="3" s="1"/>
  <c r="A1745" i="3" s="1"/>
  <c r="A1746" i="3" s="1"/>
  <c r="A1747" i="3" s="1"/>
  <c r="A1748" i="3" s="1"/>
  <c r="A1749" i="3" s="1"/>
  <c r="A1750" i="3" s="1"/>
  <c r="A1751" i="3" s="1"/>
  <c r="A1752" i="3" s="1"/>
  <c r="A1753" i="3" s="1"/>
  <c r="A1754" i="3" s="1"/>
  <c r="A1755" i="3" s="1"/>
  <c r="A1756" i="3" s="1"/>
  <c r="A1757" i="3" s="1"/>
  <c r="A1758" i="3" s="1"/>
  <c r="A1759" i="3" s="1"/>
  <c r="A1760" i="3" s="1"/>
  <c r="A1761" i="3" s="1"/>
  <c r="A1762" i="3" s="1"/>
  <c r="A1763" i="3" s="1"/>
  <c r="A1764" i="3" s="1"/>
  <c r="A1765" i="3" s="1"/>
  <c r="A1766" i="3" s="1"/>
  <c r="A1767" i="3" s="1"/>
  <c r="A1768" i="3" s="1"/>
  <c r="A1769" i="3" s="1"/>
  <c r="A1770" i="3" s="1"/>
  <c r="A1771" i="3" s="1"/>
  <c r="A1772" i="3" s="1"/>
  <c r="A1773" i="3" s="1"/>
  <c r="A1774" i="3" s="1"/>
  <c r="A1775" i="3" s="1"/>
  <c r="A1776" i="3" s="1"/>
  <c r="A1777" i="3" s="1"/>
  <c r="A1778" i="3" s="1"/>
  <c r="A1779" i="3" s="1"/>
  <c r="A1780" i="3" s="1"/>
  <c r="A1781" i="3" s="1"/>
  <c r="A1782" i="3" s="1"/>
  <c r="A1783" i="3" s="1"/>
  <c r="A1784" i="3" s="1"/>
  <c r="A1785" i="3" s="1"/>
  <c r="A1786" i="3" s="1"/>
  <c r="A1787" i="3" s="1"/>
  <c r="A1788" i="3" s="1"/>
  <c r="A1789" i="3" s="1"/>
  <c r="A1790" i="3" s="1"/>
  <c r="A1791" i="3" s="1"/>
  <c r="A1792" i="3" s="1"/>
  <c r="A1793" i="3" s="1"/>
  <c r="A1794" i="3" s="1"/>
  <c r="A1795" i="3" s="1"/>
  <c r="A1796" i="3" s="1"/>
  <c r="A1797" i="3" s="1"/>
  <c r="A1798" i="3" s="1"/>
  <c r="A1799" i="3" s="1"/>
  <c r="A1800" i="3" s="1"/>
  <c r="A1801" i="3" s="1"/>
  <c r="A1802" i="3" s="1"/>
  <c r="A1803" i="3" s="1"/>
  <c r="A1804" i="3" s="1"/>
  <c r="A1805" i="3" s="1"/>
  <c r="A1806" i="3" s="1"/>
  <c r="A1807" i="3" s="1"/>
  <c r="A1808" i="3" s="1"/>
  <c r="A1809" i="3" s="1"/>
  <c r="A1810" i="3" s="1"/>
  <c r="A1811" i="3" s="1"/>
  <c r="A1812" i="3" s="1"/>
  <c r="A1813" i="3" s="1"/>
  <c r="A1814" i="3" s="1"/>
  <c r="A1815" i="3" s="1"/>
  <c r="A1816" i="3" s="1"/>
  <c r="A1817" i="3" s="1"/>
  <c r="A1818" i="3" s="1"/>
  <c r="A1819" i="3" s="1"/>
  <c r="A1820" i="3" s="1"/>
  <c r="A1821" i="3" s="1"/>
  <c r="A1822" i="3" s="1"/>
  <c r="A1823" i="3" s="1"/>
  <c r="A1824" i="3" s="1"/>
  <c r="A1825" i="3" s="1"/>
  <c r="A1826" i="3" s="1"/>
  <c r="A1827" i="3" s="1"/>
  <c r="A1828" i="3" s="1"/>
  <c r="A1829" i="3" s="1"/>
  <c r="A1830" i="3" s="1"/>
  <c r="A1831" i="3" s="1"/>
  <c r="A1832" i="3" s="1"/>
  <c r="A1833" i="3" s="1"/>
  <c r="A1834" i="3" s="1"/>
  <c r="A1835" i="3" s="1"/>
  <c r="A1836" i="3" s="1"/>
  <c r="A1837" i="3" s="1"/>
  <c r="A1838" i="3" s="1"/>
  <c r="A1839" i="3" s="1"/>
  <c r="A1840" i="3" s="1"/>
  <c r="A1841" i="3" s="1"/>
  <c r="A1842" i="3" s="1"/>
  <c r="A1843" i="3" s="1"/>
  <c r="A1844" i="3" s="1"/>
  <c r="A1845" i="3" s="1"/>
  <c r="A1846" i="3" s="1"/>
  <c r="A1847" i="3" s="1"/>
  <c r="A1848" i="3" s="1"/>
  <c r="A1849" i="3" s="1"/>
  <c r="A1850" i="3" s="1"/>
  <c r="A1851" i="3" s="1"/>
  <c r="A1852" i="3" s="1"/>
  <c r="A1853" i="3" s="1"/>
  <c r="A1854" i="3" s="1"/>
  <c r="A1855" i="3" s="1"/>
  <c r="A1856" i="3" s="1"/>
  <c r="A1857" i="3" s="1"/>
  <c r="A1858" i="3" s="1"/>
  <c r="A1859" i="3" s="1"/>
  <c r="A1860" i="3" s="1"/>
  <c r="A1861" i="3" s="1"/>
  <c r="A1862" i="3" s="1"/>
  <c r="A1863" i="3" s="1"/>
  <c r="A1864" i="3" s="1"/>
  <c r="A1865" i="3" s="1"/>
  <c r="A1866" i="3" s="1"/>
  <c r="A1867" i="3" s="1"/>
  <c r="A1868" i="3" s="1"/>
  <c r="A1869" i="3" s="1"/>
  <c r="A1870" i="3" s="1"/>
  <c r="A1871" i="3" s="1"/>
  <c r="A1872" i="3" s="1"/>
  <c r="A1873" i="3" s="1"/>
  <c r="A1874" i="3" s="1"/>
  <c r="A1875" i="3" s="1"/>
  <c r="A1876" i="3" s="1"/>
  <c r="A1877" i="3" s="1"/>
  <c r="A1878" i="3" s="1"/>
  <c r="A1879" i="3" s="1"/>
  <c r="A1880" i="3" s="1"/>
  <c r="A1881" i="3" s="1"/>
  <c r="A1882" i="3" s="1"/>
  <c r="A1883" i="3" s="1"/>
  <c r="A1884" i="3" s="1"/>
  <c r="A1885" i="3" s="1"/>
  <c r="A1886" i="3" s="1"/>
  <c r="A1887" i="3" s="1"/>
  <c r="A1888" i="3" s="1"/>
  <c r="A1889" i="3" s="1"/>
  <c r="A1890" i="3" s="1"/>
  <c r="A1891" i="3" s="1"/>
  <c r="A1892" i="3" s="1"/>
  <c r="A1893" i="3" s="1"/>
  <c r="A1894" i="3" s="1"/>
  <c r="A1895" i="3" s="1"/>
  <c r="A1896" i="3" s="1"/>
  <c r="A1897" i="3" s="1"/>
  <c r="A1898" i="3" s="1"/>
  <c r="A1899" i="3" s="1"/>
  <c r="A1900" i="3" s="1"/>
  <c r="A1901" i="3" s="1"/>
  <c r="A1902" i="3" s="1"/>
  <c r="A1903" i="3" s="1"/>
  <c r="A1904" i="3" s="1"/>
  <c r="A1905" i="3" s="1"/>
  <c r="A1906" i="3" s="1"/>
  <c r="A1907" i="3" s="1"/>
  <c r="A1908" i="3" s="1"/>
  <c r="A1909" i="3" s="1"/>
  <c r="A1910" i="3" s="1"/>
  <c r="A1911" i="3" s="1"/>
  <c r="A1912" i="3" s="1"/>
  <c r="A1913" i="3" s="1"/>
  <c r="A1914" i="3" s="1"/>
  <c r="A1915" i="3" s="1"/>
  <c r="A1916" i="3" s="1"/>
  <c r="A1917" i="3" s="1"/>
  <c r="A1918" i="3" s="1"/>
  <c r="A1919" i="3" s="1"/>
  <c r="A1920" i="3" s="1"/>
  <c r="A1921" i="3" s="1"/>
  <c r="A1922" i="3" s="1"/>
  <c r="A1923" i="3" s="1"/>
  <c r="A1924" i="3" s="1"/>
  <c r="A1925" i="3" s="1"/>
  <c r="A1926" i="3" s="1"/>
  <c r="A1927" i="3" s="1"/>
  <c r="A1928" i="3" s="1"/>
  <c r="A1929" i="3" s="1"/>
  <c r="A1930" i="3" s="1"/>
  <c r="A1931" i="3" s="1"/>
  <c r="A1932" i="3" s="1"/>
  <c r="A1933" i="3" s="1"/>
  <c r="A1934" i="3" s="1"/>
  <c r="A1935" i="3" s="1"/>
  <c r="A1936" i="3" s="1"/>
  <c r="A1937" i="3" s="1"/>
  <c r="A1938" i="3" s="1"/>
  <c r="A1939" i="3" s="1"/>
  <c r="A1940" i="3" s="1"/>
  <c r="A1941" i="3" s="1"/>
  <c r="A1942" i="3" s="1"/>
  <c r="A1943" i="3" s="1"/>
  <c r="A1944" i="3" s="1"/>
  <c r="A1945" i="3" s="1"/>
  <c r="A1946" i="3" s="1"/>
  <c r="A1947" i="3" s="1"/>
  <c r="A1948" i="3" s="1"/>
  <c r="A1949" i="3" s="1"/>
  <c r="A1950" i="3" s="1"/>
  <c r="A1951" i="3" s="1"/>
  <c r="A1952" i="3" s="1"/>
  <c r="A1953" i="3" s="1"/>
  <c r="A1954" i="3" s="1"/>
  <c r="A1955" i="3" s="1"/>
  <c r="A1956" i="3" s="1"/>
  <c r="A1957" i="3" s="1"/>
  <c r="A1958" i="3" s="1"/>
  <c r="A1959" i="3" s="1"/>
  <c r="A1960" i="3" s="1"/>
  <c r="A1961" i="3" s="1"/>
  <c r="A1962" i="3" s="1"/>
  <c r="A1963" i="3" s="1"/>
  <c r="A1964" i="3" s="1"/>
  <c r="A1965" i="3" s="1"/>
  <c r="A1966" i="3" s="1"/>
  <c r="A1967" i="3" s="1"/>
  <c r="A1968" i="3" s="1"/>
  <c r="A1969" i="3" s="1"/>
  <c r="A1970" i="3" s="1"/>
  <c r="A1971" i="3" s="1"/>
  <c r="A1972" i="3" s="1"/>
  <c r="A1973" i="3" s="1"/>
  <c r="A1974" i="3" s="1"/>
  <c r="A1975" i="3" s="1"/>
  <c r="A1976" i="3" s="1"/>
  <c r="A1977" i="3" s="1"/>
  <c r="A1978" i="3" s="1"/>
  <c r="A1979" i="3" s="1"/>
  <c r="A1980" i="3" s="1"/>
  <c r="A1981" i="3" s="1"/>
  <c r="A1982" i="3" s="1"/>
  <c r="A1983" i="3" s="1"/>
  <c r="A1984" i="3" s="1"/>
  <c r="A1985" i="3" s="1"/>
  <c r="A1986" i="3" s="1"/>
  <c r="A1987" i="3" s="1"/>
  <c r="A1988" i="3" s="1"/>
  <c r="A1989" i="3" s="1"/>
  <c r="A1990" i="3" s="1"/>
  <c r="A1991" i="3" s="1"/>
  <c r="A1992" i="3" s="1"/>
  <c r="A1993" i="3" s="1"/>
  <c r="A1994" i="3" s="1"/>
  <c r="A1995" i="3" s="1"/>
  <c r="A1996" i="3" s="1"/>
  <c r="A1997" i="3" s="1"/>
  <c r="A1998" i="3" s="1"/>
  <c r="A1999" i="3" s="1"/>
  <c r="A2000" i="3" s="1"/>
  <c r="A2001" i="3" s="1"/>
  <c r="A2002" i="3" s="1"/>
  <c r="A2003" i="3" s="1"/>
  <c r="A2004" i="3" s="1"/>
  <c r="A2005" i="3" s="1"/>
  <c r="A2006" i="3" s="1"/>
  <c r="A2007" i="3" s="1"/>
  <c r="A2008" i="3" s="1"/>
  <c r="A2009" i="3" s="1"/>
  <c r="A2010" i="3" s="1"/>
  <c r="A2011" i="3" s="1"/>
  <c r="A2012" i="3" s="1"/>
  <c r="A2013" i="3" s="1"/>
  <c r="A2014" i="3" s="1"/>
  <c r="A2015" i="3" s="1"/>
  <c r="A2016" i="3" s="1"/>
  <c r="A2017" i="3" s="1"/>
  <c r="A2018" i="3" s="1"/>
  <c r="A2019" i="3" s="1"/>
  <c r="A2020" i="3" s="1"/>
  <c r="A2021" i="3" s="1"/>
  <c r="A2022" i="3" s="1"/>
  <c r="A2023" i="3" s="1"/>
  <c r="A2024" i="3" s="1"/>
  <c r="A2025" i="3" s="1"/>
  <c r="A2026" i="3" s="1"/>
  <c r="A2027" i="3" s="1"/>
  <c r="A2028" i="3" s="1"/>
  <c r="A2029" i="3" s="1"/>
  <c r="A2030" i="3" s="1"/>
  <c r="A2031" i="3" s="1"/>
  <c r="A2032" i="3" s="1"/>
  <c r="A2033" i="3" s="1"/>
  <c r="A2034" i="3" s="1"/>
  <c r="A2035" i="3" s="1"/>
  <c r="A2036" i="3" s="1"/>
  <c r="A2037" i="3" s="1"/>
  <c r="A2038" i="3" s="1"/>
  <c r="A2039" i="3" s="1"/>
  <c r="A2040" i="3" s="1"/>
  <c r="A2041" i="3" s="1"/>
  <c r="A2042" i="3" s="1"/>
  <c r="A2043" i="3" s="1"/>
  <c r="A2044" i="3" s="1"/>
  <c r="A2045" i="3" s="1"/>
  <c r="A2046" i="3" s="1"/>
  <c r="A2047" i="3" s="1"/>
  <c r="A2048" i="3" s="1"/>
  <c r="A2049" i="3" s="1"/>
  <c r="A2050" i="3" s="1"/>
  <c r="A2051" i="3" s="1"/>
  <c r="A2052" i="3" s="1"/>
  <c r="A2053" i="3" s="1"/>
  <c r="A2054" i="3" s="1"/>
  <c r="A2055" i="3" s="1"/>
  <c r="A2056" i="3" s="1"/>
  <c r="A2057" i="3" s="1"/>
  <c r="A2058" i="3" s="1"/>
  <c r="A2059" i="3" s="1"/>
  <c r="A2060" i="3" s="1"/>
  <c r="A2061" i="3" s="1"/>
  <c r="A2062" i="3" s="1"/>
  <c r="A2063" i="3" s="1"/>
  <c r="A2064" i="3" s="1"/>
  <c r="A2065" i="3" s="1"/>
  <c r="A2066" i="3" s="1"/>
  <c r="A2067" i="3" s="1"/>
  <c r="A2068" i="3" s="1"/>
  <c r="A2069" i="3" s="1"/>
  <c r="A2070" i="3" s="1"/>
  <c r="A2071" i="3" s="1"/>
  <c r="A2072" i="3" s="1"/>
  <c r="A2073" i="3" s="1"/>
  <c r="A2074" i="3" s="1"/>
  <c r="A2075" i="3" s="1"/>
  <c r="A2076" i="3" s="1"/>
  <c r="A2077" i="3" s="1"/>
  <c r="A2078" i="3" s="1"/>
  <c r="A2079" i="3" s="1"/>
  <c r="A2080" i="3" s="1"/>
  <c r="A2081" i="3" s="1"/>
  <c r="A2082" i="3" s="1"/>
  <c r="A2083" i="3" s="1"/>
  <c r="A2084" i="3" s="1"/>
  <c r="A2085" i="3" s="1"/>
  <c r="A2086" i="3" s="1"/>
  <c r="A2087" i="3" s="1"/>
  <c r="A2088" i="3" s="1"/>
  <c r="A2089" i="3" s="1"/>
  <c r="A2090" i="3" s="1"/>
  <c r="A2091" i="3" s="1"/>
  <c r="A2092" i="3" s="1"/>
  <c r="A2093" i="3" s="1"/>
  <c r="A2094" i="3" s="1"/>
  <c r="A2095" i="3" s="1"/>
  <c r="A2096" i="3" s="1"/>
  <c r="A2097" i="3" s="1"/>
  <c r="A2098" i="3" s="1"/>
  <c r="A2099" i="3" s="1"/>
  <c r="A2100" i="3" s="1"/>
  <c r="A2101" i="3" s="1"/>
  <c r="A2102" i="3" s="1"/>
  <c r="A2103" i="3" s="1"/>
  <c r="A2104" i="3" s="1"/>
  <c r="A2105" i="3" s="1"/>
  <c r="A2106" i="3" s="1"/>
  <c r="A2107" i="3" s="1"/>
  <c r="A2108" i="3" s="1"/>
  <c r="A2109" i="3" s="1"/>
  <c r="A2110" i="3" s="1"/>
  <c r="A2111" i="3" s="1"/>
  <c r="A2112" i="3" s="1"/>
  <c r="A2113" i="3" s="1"/>
  <c r="A2114" i="3" s="1"/>
  <c r="A2115" i="3" s="1"/>
  <c r="A2116" i="3" s="1"/>
  <c r="A2117" i="3" s="1"/>
  <c r="A2118" i="3" s="1"/>
  <c r="A2119" i="3" s="1"/>
  <c r="A2120" i="3" s="1"/>
  <c r="A2121" i="3" s="1"/>
  <c r="A2122" i="3" s="1"/>
  <c r="A2123" i="3" s="1"/>
  <c r="A2124" i="3" s="1"/>
  <c r="A2125" i="3" s="1"/>
  <c r="A2126" i="3" s="1"/>
  <c r="A2127" i="3" s="1"/>
  <c r="A2128" i="3" s="1"/>
  <c r="A2129" i="3" s="1"/>
  <c r="A2130" i="3" s="1"/>
  <c r="A2131" i="3" s="1"/>
  <c r="A2132" i="3" s="1"/>
  <c r="A2133" i="3" s="1"/>
  <c r="A2134" i="3" s="1"/>
  <c r="A2135" i="3" s="1"/>
  <c r="A2136" i="3" s="1"/>
  <c r="A2137" i="3" s="1"/>
  <c r="A2138" i="3" s="1"/>
  <c r="A2139" i="3" s="1"/>
  <c r="A2140" i="3" s="1"/>
  <c r="A2141" i="3" s="1"/>
  <c r="A2142" i="3" s="1"/>
  <c r="A2143" i="3" s="1"/>
  <c r="A2144" i="3" s="1"/>
  <c r="A2145" i="3" s="1"/>
  <c r="A2146" i="3" s="1"/>
  <c r="A2147" i="3" s="1"/>
  <c r="A2148" i="3" s="1"/>
  <c r="A2149" i="3" s="1"/>
  <c r="A2150" i="3" s="1"/>
  <c r="A2151" i="3" s="1"/>
  <c r="A2152" i="3" s="1"/>
  <c r="A2153" i="3" s="1"/>
  <c r="A2154" i="3" s="1"/>
  <c r="A2155" i="3" s="1"/>
  <c r="A2156" i="3" s="1"/>
  <c r="A2157" i="3" s="1"/>
  <c r="A2158" i="3" s="1"/>
  <c r="A2159" i="3" s="1"/>
  <c r="A2160" i="3" s="1"/>
  <c r="A2161" i="3" s="1"/>
  <c r="A2162" i="3" s="1"/>
  <c r="A2163" i="3" s="1"/>
  <c r="A2164" i="3" s="1"/>
  <c r="A2165" i="3" s="1"/>
  <c r="A2166" i="3" s="1"/>
  <c r="A2167" i="3" s="1"/>
  <c r="A2168" i="3" s="1"/>
  <c r="A2169" i="3" s="1"/>
  <c r="A2170" i="3" s="1"/>
  <c r="A2171" i="3" s="1"/>
  <c r="A2172" i="3" s="1"/>
  <c r="A2173" i="3" s="1"/>
  <c r="A2174" i="3" s="1"/>
  <c r="A2175" i="3" s="1"/>
  <c r="A2176" i="3" s="1"/>
  <c r="A2177" i="3" s="1"/>
  <c r="A2178" i="3" s="1"/>
  <c r="A2179" i="3" s="1"/>
  <c r="A2180" i="3" s="1"/>
  <c r="A2181" i="3" s="1"/>
  <c r="A2182" i="3" s="1"/>
  <c r="A2183" i="3" s="1"/>
  <c r="A2184" i="3" s="1"/>
  <c r="A2185" i="3" s="1"/>
  <c r="A2186" i="3" s="1"/>
  <c r="A2187" i="3" s="1"/>
  <c r="A2188" i="3" s="1"/>
  <c r="A2189" i="3" s="1"/>
  <c r="A2190" i="3" s="1"/>
  <c r="A2191" i="3" s="1"/>
  <c r="A2192" i="3" s="1"/>
  <c r="A2193" i="3" s="1"/>
  <c r="A2194" i="3" s="1"/>
  <c r="A2195" i="3" s="1"/>
  <c r="A2196" i="3" s="1"/>
  <c r="A2197" i="3" s="1"/>
  <c r="A2198" i="3" s="1"/>
  <c r="A2199" i="3" s="1"/>
  <c r="A2200" i="3" s="1"/>
  <c r="A2201" i="3" s="1"/>
  <c r="A2202" i="3" s="1"/>
  <c r="A2203" i="3" s="1"/>
  <c r="A2204" i="3" s="1"/>
  <c r="A2205" i="3" s="1"/>
  <c r="A2206" i="3" s="1"/>
  <c r="A2207" i="3" s="1"/>
  <c r="A2208" i="3" s="1"/>
  <c r="A2209" i="3" s="1"/>
  <c r="A2210" i="3" s="1"/>
  <c r="A2211" i="3" s="1"/>
  <c r="A2212" i="3" s="1"/>
  <c r="A2213" i="3" s="1"/>
  <c r="A2214" i="3" s="1"/>
  <c r="A2215" i="3" s="1"/>
  <c r="A2216" i="3" s="1"/>
  <c r="A2217" i="3" s="1"/>
  <c r="A2218" i="3" s="1"/>
  <c r="A2219" i="3" s="1"/>
  <c r="A2220" i="3" s="1"/>
  <c r="A2221" i="3" s="1"/>
  <c r="A2222" i="3" s="1"/>
  <c r="A2223" i="3" s="1"/>
  <c r="A2224" i="3" s="1"/>
  <c r="A2225" i="3" s="1"/>
  <c r="A2226" i="3" s="1"/>
  <c r="A2227" i="3" s="1"/>
  <c r="A2228" i="3" s="1"/>
  <c r="A2229" i="3" s="1"/>
  <c r="A2230" i="3" s="1"/>
  <c r="A2231" i="3" s="1"/>
  <c r="A2232" i="3" s="1"/>
  <c r="A2233" i="3" s="1"/>
  <c r="A2234" i="3" s="1"/>
  <c r="A2235" i="3" s="1"/>
  <c r="A2236" i="3" s="1"/>
  <c r="A2237" i="3" s="1"/>
  <c r="A2238" i="3" s="1"/>
  <c r="A2239" i="3" s="1"/>
  <c r="A2240" i="3" s="1"/>
  <c r="A2241" i="3" s="1"/>
  <c r="A2242" i="3" s="1"/>
  <c r="A2243" i="3" s="1"/>
  <c r="A2244" i="3" s="1"/>
  <c r="A2245" i="3" s="1"/>
  <c r="A2246" i="3" s="1"/>
  <c r="A2247" i="3" s="1"/>
  <c r="A2248" i="3" s="1"/>
  <c r="A2249" i="3" s="1"/>
  <c r="A2250" i="3" s="1"/>
  <c r="A2251" i="3" s="1"/>
  <c r="A2252" i="3" s="1"/>
  <c r="A2253" i="3" s="1"/>
  <c r="A2254" i="3" s="1"/>
  <c r="A2255" i="3" s="1"/>
  <c r="A2256" i="3" s="1"/>
  <c r="A2257" i="3" s="1"/>
  <c r="A2258" i="3" s="1"/>
  <c r="A2259" i="3" s="1"/>
  <c r="A2260" i="3" s="1"/>
  <c r="A2261" i="3" s="1"/>
  <c r="A2262" i="3" s="1"/>
  <c r="A2263" i="3" s="1"/>
  <c r="A2264" i="3" s="1"/>
  <c r="A2265" i="3" s="1"/>
  <c r="A2266" i="3" s="1"/>
  <c r="A2267" i="3" s="1"/>
  <c r="A2268" i="3" s="1"/>
  <c r="A2269" i="3" s="1"/>
  <c r="A2270" i="3" s="1"/>
  <c r="A2271" i="3" s="1"/>
  <c r="A2272" i="3" s="1"/>
  <c r="A2273" i="3" s="1"/>
  <c r="A2274" i="3" s="1"/>
  <c r="A2275" i="3" s="1"/>
  <c r="A2276" i="3" s="1"/>
  <c r="A2277" i="3" s="1"/>
  <c r="A2278" i="3" s="1"/>
  <c r="A2279" i="3" s="1"/>
  <c r="A2280" i="3" s="1"/>
  <c r="A2281" i="3" s="1"/>
  <c r="A2282" i="3" s="1"/>
  <c r="A2283" i="3" s="1"/>
  <c r="A2284" i="3" s="1"/>
  <c r="A2285" i="3" s="1"/>
  <c r="A2286" i="3" s="1"/>
  <c r="A2287" i="3" s="1"/>
  <c r="A2288" i="3" s="1"/>
  <c r="A2289" i="3" s="1"/>
  <c r="A2290" i="3" s="1"/>
  <c r="A2291" i="3" s="1"/>
  <c r="A2292" i="3" s="1"/>
  <c r="A2293" i="3" s="1"/>
  <c r="A2294" i="3" s="1"/>
  <c r="A2295" i="3" s="1"/>
  <c r="A2296" i="3" s="1"/>
  <c r="A2297" i="3" s="1"/>
  <c r="A2298" i="3" s="1"/>
  <c r="A2299" i="3" s="1"/>
  <c r="A2300" i="3" s="1"/>
  <c r="A2301" i="3" s="1"/>
  <c r="A2302" i="3" s="1"/>
  <c r="A2303" i="3" s="1"/>
  <c r="A2304" i="3" s="1"/>
  <c r="A2305" i="3" s="1"/>
  <c r="A2306" i="3" s="1"/>
  <c r="A2307" i="3" s="1"/>
  <c r="A2308" i="3" s="1"/>
  <c r="A2309" i="3" s="1"/>
  <c r="A2310" i="3" s="1"/>
  <c r="A2311" i="3" s="1"/>
  <c r="A2312" i="3" s="1"/>
  <c r="A2313" i="3" s="1"/>
  <c r="A2314" i="3" s="1"/>
  <c r="A2315" i="3" s="1"/>
  <c r="A2316" i="3" s="1"/>
  <c r="A2317" i="3" s="1"/>
  <c r="A2318" i="3" s="1"/>
  <c r="A2319" i="3" s="1"/>
  <c r="A2320" i="3" s="1"/>
  <c r="A2321" i="3" s="1"/>
  <c r="A2322" i="3" s="1"/>
  <c r="A2323" i="3" s="1"/>
  <c r="A2324" i="3" s="1"/>
  <c r="A2325" i="3" s="1"/>
  <c r="A2326" i="3" s="1"/>
  <c r="A2327" i="3" s="1"/>
  <c r="A2328" i="3" s="1"/>
  <c r="A2329" i="3" s="1"/>
  <c r="A2330" i="3" s="1"/>
  <c r="A2331" i="3" s="1"/>
  <c r="A2332" i="3" s="1"/>
  <c r="A2333" i="3" s="1"/>
  <c r="A2334" i="3" s="1"/>
  <c r="A2335" i="3" s="1"/>
  <c r="A2336" i="3" s="1"/>
  <c r="A2337" i="3" s="1"/>
  <c r="A2338" i="3" s="1"/>
  <c r="A2339" i="3" s="1"/>
  <c r="A2340" i="3" s="1"/>
  <c r="A2341" i="3" s="1"/>
  <c r="A2342" i="3" s="1"/>
  <c r="A2343" i="3" s="1"/>
  <c r="A2344" i="3" s="1"/>
  <c r="A2345" i="3" s="1"/>
  <c r="A2346" i="3" s="1"/>
  <c r="A2347" i="3" s="1"/>
  <c r="A2348" i="3" s="1"/>
  <c r="A2349" i="3" s="1"/>
  <c r="A2350" i="3" s="1"/>
  <c r="A2351" i="3" s="1"/>
  <c r="A2352" i="3" s="1"/>
  <c r="A2353" i="3" s="1"/>
  <c r="A2354" i="3" s="1"/>
  <c r="A2355" i="3" s="1"/>
  <c r="A2356" i="3" s="1"/>
  <c r="A2357" i="3" s="1"/>
  <c r="A2358" i="3" s="1"/>
  <c r="A2359" i="3" s="1"/>
  <c r="A2360" i="3" s="1"/>
  <c r="A2361" i="3" s="1"/>
  <c r="A2362" i="3" s="1"/>
  <c r="A2363" i="3" s="1"/>
  <c r="A2364" i="3" s="1"/>
  <c r="A2365" i="3" s="1"/>
  <c r="A2366" i="3" s="1"/>
  <c r="A2367" i="3" s="1"/>
  <c r="A2368" i="3" s="1"/>
  <c r="A2369" i="3" s="1"/>
  <c r="A2370" i="3" s="1"/>
  <c r="A2371" i="3" s="1"/>
  <c r="A2372" i="3" s="1"/>
  <c r="A2373" i="3" s="1"/>
  <c r="A2374" i="3" s="1"/>
  <c r="A2375" i="3" s="1"/>
  <c r="A2376" i="3" s="1"/>
  <c r="A2377" i="3" s="1"/>
  <c r="A2378" i="3" s="1"/>
  <c r="A2379" i="3" s="1"/>
  <c r="A2380" i="3" s="1"/>
  <c r="A2381" i="3" s="1"/>
  <c r="A2382" i="3" s="1"/>
  <c r="A2383" i="3" s="1"/>
  <c r="A2384" i="3" s="1"/>
  <c r="A2385" i="3" s="1"/>
  <c r="A2386" i="3" s="1"/>
  <c r="A2387" i="3" s="1"/>
  <c r="A2388" i="3" s="1"/>
  <c r="A2389" i="3" s="1"/>
  <c r="A2390" i="3" s="1"/>
  <c r="A2391" i="3" s="1"/>
  <c r="A2392" i="3" s="1"/>
  <c r="A2393" i="3" s="1"/>
  <c r="A2394" i="3" s="1"/>
  <c r="A2395" i="3" s="1"/>
  <c r="A2396" i="3" s="1"/>
  <c r="A2397" i="3" s="1"/>
  <c r="A2398" i="3" s="1"/>
  <c r="A2399" i="3" s="1"/>
  <c r="A2400" i="3" s="1"/>
  <c r="A2401" i="3" s="1"/>
  <c r="A2402" i="3" s="1"/>
  <c r="A2403" i="3" s="1"/>
  <c r="A2404" i="3" s="1"/>
  <c r="A2405" i="3" s="1"/>
  <c r="A2406" i="3" s="1"/>
  <c r="A2407" i="3" s="1"/>
  <c r="A2408" i="3" s="1"/>
  <c r="A2409" i="3" s="1"/>
  <c r="A2410" i="3" s="1"/>
  <c r="A2411" i="3" s="1"/>
  <c r="A2412" i="3" s="1"/>
  <c r="A2413" i="3" s="1"/>
  <c r="A2414" i="3" s="1"/>
  <c r="A2415" i="3" s="1"/>
  <c r="A2416" i="3" s="1"/>
  <c r="A2417" i="3" s="1"/>
  <c r="A2418" i="3" s="1"/>
  <c r="A2419" i="3" s="1"/>
  <c r="A2420" i="3" s="1"/>
  <c r="A2421" i="3" s="1"/>
  <c r="A2422" i="3" s="1"/>
  <c r="A2423" i="3" s="1"/>
  <c r="A2424" i="3" s="1"/>
  <c r="A2425" i="3" s="1"/>
  <c r="A2426" i="3" s="1"/>
  <c r="A2427" i="3" s="1"/>
  <c r="A2428" i="3" s="1"/>
  <c r="A2429" i="3" s="1"/>
  <c r="A2430" i="3" s="1"/>
  <c r="A2431" i="3" s="1"/>
  <c r="A2432" i="3" s="1"/>
  <c r="A2433" i="3" s="1"/>
  <c r="A2434" i="3" s="1"/>
  <c r="A2435" i="3" s="1"/>
  <c r="A2436" i="3" s="1"/>
  <c r="A2437" i="3" s="1"/>
  <c r="A2438" i="3" s="1"/>
  <c r="A2439" i="3" s="1"/>
  <c r="A2440" i="3" s="1"/>
  <c r="A2441" i="3" s="1"/>
  <c r="A2442" i="3" s="1"/>
  <c r="A2443" i="3" s="1"/>
  <c r="A2444" i="3" s="1"/>
  <c r="A2445" i="3" s="1"/>
  <c r="A2446" i="3" s="1"/>
  <c r="A2447" i="3" s="1"/>
  <c r="A2448" i="3" s="1"/>
  <c r="A2449" i="3" s="1"/>
  <c r="A2450" i="3" s="1"/>
  <c r="A2451" i="3" s="1"/>
  <c r="A2452" i="3" s="1"/>
  <c r="A2453" i="3" s="1"/>
  <c r="A2454" i="3" s="1"/>
  <c r="A2455" i="3" s="1"/>
  <c r="A2456" i="3" s="1"/>
  <c r="A2457" i="3" s="1"/>
  <c r="A2458" i="3" s="1"/>
  <c r="A2459" i="3" s="1"/>
  <c r="A2460" i="3" s="1"/>
  <c r="A2461" i="3" s="1"/>
  <c r="A2462" i="3" s="1"/>
  <c r="A2463" i="3" s="1"/>
  <c r="A2464" i="3" s="1"/>
  <c r="A2465" i="3" s="1"/>
  <c r="A2466" i="3" s="1"/>
  <c r="A2467" i="3" s="1"/>
  <c r="A2468" i="3" s="1"/>
  <c r="A2469" i="3" s="1"/>
  <c r="A2470" i="3" s="1"/>
  <c r="A2471" i="3" s="1"/>
  <c r="A2472" i="3" s="1"/>
  <c r="A2473" i="3" s="1"/>
  <c r="A2474" i="3" s="1"/>
  <c r="A2475" i="3" s="1"/>
  <c r="A2476" i="3" s="1"/>
  <c r="A2477" i="3" s="1"/>
  <c r="A2478" i="3" s="1"/>
  <c r="A2479" i="3" s="1"/>
  <c r="A2480" i="3" s="1"/>
  <c r="A2481" i="3" s="1"/>
  <c r="A2482" i="3" s="1"/>
  <c r="A2483" i="3" s="1"/>
  <c r="A2484" i="3" s="1"/>
  <c r="A2485" i="3" s="1"/>
  <c r="A2486" i="3" s="1"/>
  <c r="A2487" i="3" s="1"/>
  <c r="A2488" i="3" s="1"/>
  <c r="A2489" i="3" s="1"/>
  <c r="A2490" i="3" s="1"/>
  <c r="A2491" i="3" s="1"/>
  <c r="A2492" i="3" s="1"/>
  <c r="A2493" i="3" s="1"/>
  <c r="A2494" i="3" s="1"/>
  <c r="A2495" i="3" s="1"/>
  <c r="A2496" i="3" s="1"/>
  <c r="A2497" i="3" s="1"/>
  <c r="A2498" i="3" s="1"/>
  <c r="A2499" i="3" s="1"/>
  <c r="A2500" i="3" s="1"/>
  <c r="A2501" i="3" s="1"/>
  <c r="A2502" i="3" s="1"/>
  <c r="A2503" i="3" s="1"/>
  <c r="A2504" i="3" s="1"/>
  <c r="A2505" i="3" s="1"/>
  <c r="A2506" i="3" s="1"/>
  <c r="A2507" i="3" s="1"/>
  <c r="A2508" i="3" s="1"/>
  <c r="A2509" i="3" s="1"/>
  <c r="A2510" i="3" s="1"/>
  <c r="A2511" i="3" s="1"/>
  <c r="A2512" i="3" s="1"/>
  <c r="A2513" i="3" s="1"/>
  <c r="A2514" i="3" s="1"/>
  <c r="A2515" i="3" s="1"/>
  <c r="A2516" i="3" s="1"/>
  <c r="A2517" i="3" s="1"/>
  <c r="A2518" i="3" s="1"/>
  <c r="A2519" i="3" s="1"/>
  <c r="A2520" i="3" s="1"/>
  <c r="A2521" i="3" s="1"/>
  <c r="A2522" i="3" s="1"/>
  <c r="A2523" i="3" s="1"/>
  <c r="A2524" i="3" s="1"/>
  <c r="A2525" i="3" s="1"/>
  <c r="A2526" i="3" s="1"/>
  <c r="A2527" i="3" s="1"/>
  <c r="A2528" i="3" s="1"/>
  <c r="A2529" i="3" s="1"/>
  <c r="A2530" i="3" s="1"/>
  <c r="A2531" i="3" s="1"/>
  <c r="A2532" i="3" s="1"/>
  <c r="A2533" i="3" s="1"/>
  <c r="A2534" i="3" s="1"/>
  <c r="A2535" i="3" s="1"/>
  <c r="A2536" i="3" s="1"/>
  <c r="A2537" i="3" s="1"/>
  <c r="A2538" i="3" s="1"/>
  <c r="A2539" i="3" s="1"/>
  <c r="A2540" i="3" s="1"/>
  <c r="A2541" i="3" s="1"/>
  <c r="A2542" i="3" s="1"/>
  <c r="A2543" i="3" s="1"/>
  <c r="A2544" i="3" s="1"/>
  <c r="A2545" i="3" s="1"/>
  <c r="A2546" i="3" s="1"/>
  <c r="A2547" i="3" s="1"/>
  <c r="A2548" i="3" s="1"/>
  <c r="A2549" i="3" s="1"/>
  <c r="A2550" i="3" s="1"/>
  <c r="A2551" i="3" s="1"/>
  <c r="A2552" i="3" s="1"/>
  <c r="A2553" i="3" s="1"/>
  <c r="A2554" i="3" s="1"/>
  <c r="A2555" i="3" s="1"/>
  <c r="A2556" i="3" s="1"/>
  <c r="A2557" i="3" s="1"/>
  <c r="A2558" i="3" s="1"/>
  <c r="A2559" i="3" s="1"/>
  <c r="A2560" i="3" s="1"/>
  <c r="A2561" i="3" s="1"/>
  <c r="A2562" i="3" s="1"/>
  <c r="A2563" i="3" s="1"/>
  <c r="A2564" i="3" s="1"/>
  <c r="A2565" i="3" s="1"/>
  <c r="A2566" i="3" s="1"/>
  <c r="A2567" i="3" s="1"/>
  <c r="A2568" i="3" s="1"/>
  <c r="A2569" i="3" s="1"/>
  <c r="A2570" i="3" s="1"/>
  <c r="A2571" i="3" s="1"/>
  <c r="A2572" i="3" s="1"/>
  <c r="A2573" i="3" s="1"/>
  <c r="A2574" i="3" s="1"/>
  <c r="A2575" i="3" s="1"/>
  <c r="A2576" i="3" s="1"/>
  <c r="A2577" i="3" s="1"/>
  <c r="A2578" i="3" s="1"/>
  <c r="A2579" i="3" s="1"/>
  <c r="A2580" i="3" s="1"/>
  <c r="A2581" i="3" s="1"/>
  <c r="A2582" i="3" s="1"/>
  <c r="A2583" i="3" s="1"/>
  <c r="A2584" i="3" s="1"/>
  <c r="A2585" i="3" s="1"/>
  <c r="A2586" i="3" s="1"/>
  <c r="A2587" i="3" s="1"/>
  <c r="A2588" i="3" s="1"/>
  <c r="A2589" i="3" s="1"/>
  <c r="A2590" i="3" s="1"/>
  <c r="A2591" i="3" s="1"/>
  <c r="A2592" i="3" s="1"/>
  <c r="A2593" i="3" s="1"/>
  <c r="A2594" i="3" s="1"/>
  <c r="A2595" i="3" s="1"/>
  <c r="A2596" i="3" s="1"/>
  <c r="A2597" i="3" s="1"/>
  <c r="A2598" i="3" s="1"/>
  <c r="A2599" i="3" s="1"/>
  <c r="A2600" i="3" s="1"/>
  <c r="A2601" i="3" s="1"/>
  <c r="A2602" i="3" s="1"/>
  <c r="A2603" i="3" s="1"/>
  <c r="A2604" i="3" s="1"/>
  <c r="A2605" i="3" s="1"/>
  <c r="A2606" i="3" s="1"/>
  <c r="A2607" i="3" s="1"/>
  <c r="A2608" i="3" s="1"/>
  <c r="A2609" i="3" s="1"/>
  <c r="A2610" i="3" s="1"/>
  <c r="A2611" i="3" s="1"/>
  <c r="A2612" i="3" s="1"/>
  <c r="A2613" i="3" s="1"/>
  <c r="A2614" i="3" s="1"/>
  <c r="A2615" i="3" s="1"/>
  <c r="A2616" i="3" s="1"/>
  <c r="A2617" i="3" s="1"/>
  <c r="A2618" i="3" s="1"/>
  <c r="A2619" i="3" s="1"/>
  <c r="A2620" i="3" s="1"/>
  <c r="A2621" i="3" s="1"/>
  <c r="A2622" i="3" s="1"/>
  <c r="A2623" i="3" s="1"/>
  <c r="A2624" i="3" s="1"/>
  <c r="A2625" i="3" s="1"/>
  <c r="A2626" i="3" s="1"/>
  <c r="A2627" i="3" s="1"/>
  <c r="A2628" i="3" s="1"/>
  <c r="A2629" i="3" s="1"/>
  <c r="A2630" i="3" s="1"/>
  <c r="A2631" i="3" s="1"/>
  <c r="A2632" i="3" s="1"/>
  <c r="A2633" i="3" s="1"/>
  <c r="A2634" i="3" s="1"/>
  <c r="A2635" i="3" s="1"/>
  <c r="A2636" i="3" s="1"/>
  <c r="A2637" i="3" s="1"/>
  <c r="A2638" i="3" s="1"/>
  <c r="A2639" i="3" s="1"/>
  <c r="A2640" i="3" s="1"/>
  <c r="A2641" i="3" s="1"/>
  <c r="A2642" i="3" s="1"/>
  <c r="A2643" i="3" s="1"/>
  <c r="A2644" i="3" s="1"/>
  <c r="A2645" i="3" s="1"/>
  <c r="A2646" i="3" s="1"/>
  <c r="A2647" i="3" s="1"/>
  <c r="A2648" i="3" s="1"/>
  <c r="A2649" i="3" s="1"/>
  <c r="A2650" i="3" s="1"/>
  <c r="A2651" i="3" s="1"/>
  <c r="A2652" i="3" s="1"/>
  <c r="A2653" i="3" s="1"/>
  <c r="A2654" i="3" s="1"/>
  <c r="A2655" i="3" s="1"/>
  <c r="A2656" i="3" s="1"/>
  <c r="A2657" i="3" s="1"/>
  <c r="A2658" i="3" s="1"/>
  <c r="A2659" i="3" s="1"/>
  <c r="A2660" i="3" s="1"/>
  <c r="A2661" i="3" s="1"/>
  <c r="A2662" i="3" s="1"/>
  <c r="A2663" i="3" s="1"/>
  <c r="A2664" i="3" s="1"/>
  <c r="A2665" i="3" s="1"/>
  <c r="A2666" i="3" s="1"/>
  <c r="A2667" i="3" s="1"/>
  <c r="A2668" i="3" s="1"/>
  <c r="A2669" i="3" s="1"/>
  <c r="A2670" i="3" s="1"/>
  <c r="A2671" i="3" s="1"/>
  <c r="A2672" i="3" s="1"/>
  <c r="A2673" i="3" s="1"/>
  <c r="A2674" i="3" s="1"/>
  <c r="A2675" i="3" s="1"/>
  <c r="A2676" i="3" s="1"/>
  <c r="A2677" i="3" s="1"/>
  <c r="A2678" i="3" s="1"/>
  <c r="A2679" i="3" s="1"/>
  <c r="A2680" i="3" s="1"/>
  <c r="A2681" i="3" s="1"/>
  <c r="A2682" i="3" s="1"/>
  <c r="A2683" i="3" s="1"/>
  <c r="A2684" i="3" s="1"/>
  <c r="A2685" i="3" s="1"/>
  <c r="A2686" i="3" s="1"/>
  <c r="A2687" i="3" s="1"/>
  <c r="A2688" i="3" s="1"/>
  <c r="A2689" i="3" s="1"/>
  <c r="A2690" i="3" s="1"/>
  <c r="A2691" i="3" s="1"/>
  <c r="A2692" i="3" s="1"/>
  <c r="A2693" i="3" s="1"/>
  <c r="A2694" i="3" s="1"/>
  <c r="A2695" i="3" s="1"/>
  <c r="A2696" i="3" s="1"/>
  <c r="A2697" i="3" s="1"/>
  <c r="A2698" i="3" s="1"/>
  <c r="A2699" i="3" s="1"/>
  <c r="A2700" i="3" s="1"/>
  <c r="A2701" i="3" s="1"/>
  <c r="A2702" i="3" s="1"/>
  <c r="A2703" i="3" s="1"/>
  <c r="A2704" i="3" s="1"/>
  <c r="A2705" i="3" s="1"/>
  <c r="A2706" i="3" s="1"/>
  <c r="A2707" i="3" s="1"/>
  <c r="A2708" i="3" s="1"/>
  <c r="A2709" i="3" s="1"/>
  <c r="A2710" i="3" s="1"/>
  <c r="A2711" i="3" s="1"/>
  <c r="A2712" i="3" s="1"/>
  <c r="A2713" i="3" s="1"/>
  <c r="A2714" i="3" s="1"/>
  <c r="A2715" i="3" s="1"/>
  <c r="A2716" i="3" s="1"/>
  <c r="A2717" i="3" s="1"/>
  <c r="A2718" i="3" s="1"/>
  <c r="A2719" i="3" s="1"/>
  <c r="A2720" i="3" s="1"/>
  <c r="A2721" i="3" s="1"/>
  <c r="A2722" i="3" s="1"/>
  <c r="A2723" i="3" s="1"/>
  <c r="A2724" i="3" s="1"/>
  <c r="A2725" i="3" s="1"/>
  <c r="A2726" i="3" s="1"/>
  <c r="A2727" i="3" s="1"/>
  <c r="A2728" i="3" s="1"/>
  <c r="A2729" i="3" s="1"/>
  <c r="A2730" i="3" s="1"/>
  <c r="A2731" i="3" s="1"/>
  <c r="A2732" i="3" s="1"/>
  <c r="A2733" i="3" s="1"/>
  <c r="A2734" i="3" s="1"/>
  <c r="A2735" i="3" s="1"/>
  <c r="A2736" i="3" s="1"/>
  <c r="A2737" i="3" s="1"/>
  <c r="A2738" i="3" s="1"/>
  <c r="A2739" i="3" s="1"/>
  <c r="A2740" i="3" s="1"/>
  <c r="A2741" i="3" s="1"/>
  <c r="A2742" i="3" s="1"/>
  <c r="A2743" i="3" s="1"/>
  <c r="A2744" i="3" s="1"/>
  <c r="A2745" i="3" s="1"/>
  <c r="A2746" i="3" s="1"/>
  <c r="A2747" i="3" s="1"/>
  <c r="A2748" i="3" s="1"/>
  <c r="A2749" i="3" s="1"/>
  <c r="A2750" i="3" s="1"/>
  <c r="A2751" i="3" s="1"/>
  <c r="A2752" i="3" s="1"/>
  <c r="A2753" i="3" s="1"/>
  <c r="A2754" i="3" s="1"/>
  <c r="A2755" i="3" s="1"/>
  <c r="A2756" i="3" s="1"/>
  <c r="A2757" i="3" s="1"/>
  <c r="A2758" i="3" s="1"/>
  <c r="A2759" i="3" s="1"/>
  <c r="A2760" i="3" s="1"/>
  <c r="A2761" i="3" s="1"/>
  <c r="A2762" i="3" s="1"/>
  <c r="A2763" i="3" s="1"/>
  <c r="A2764" i="3" s="1"/>
  <c r="A2765" i="3" s="1"/>
  <c r="A2766" i="3" s="1"/>
  <c r="A2767" i="3" s="1"/>
  <c r="A2768" i="3" s="1"/>
  <c r="A2769" i="3" s="1"/>
  <c r="A2770" i="3" s="1"/>
  <c r="A2771" i="3" s="1"/>
  <c r="A2772" i="3" s="1"/>
  <c r="A2773" i="3" s="1"/>
  <c r="A2774" i="3" s="1"/>
  <c r="A2775" i="3" s="1"/>
  <c r="A2776" i="3" s="1"/>
  <c r="A2777" i="3" s="1"/>
  <c r="A2778" i="3" s="1"/>
  <c r="A2779" i="3" s="1"/>
  <c r="A2780" i="3" s="1"/>
  <c r="A2781" i="3" s="1"/>
  <c r="A2782" i="3" s="1"/>
  <c r="A2783" i="3" s="1"/>
  <c r="A2784" i="3" s="1"/>
  <c r="A2785" i="3" s="1"/>
  <c r="A2786" i="3" s="1"/>
  <c r="A2787" i="3" s="1"/>
  <c r="A2788" i="3" s="1"/>
  <c r="A2789" i="3" s="1"/>
  <c r="A2790" i="3" s="1"/>
  <c r="A2791" i="3" s="1"/>
  <c r="A2792" i="3" s="1"/>
  <c r="A2793" i="3" s="1"/>
  <c r="A2794" i="3" s="1"/>
  <c r="A2795" i="3" s="1"/>
  <c r="A2796" i="3" s="1"/>
  <c r="A2797" i="3" s="1"/>
  <c r="A2798" i="3" s="1"/>
  <c r="A2799" i="3" s="1"/>
  <c r="A2800" i="3" s="1"/>
  <c r="A2801" i="3" s="1"/>
  <c r="A2802" i="3" s="1"/>
  <c r="A2803" i="3" s="1"/>
  <c r="A2804" i="3" s="1"/>
  <c r="A2805" i="3" s="1"/>
  <c r="A2806" i="3" s="1"/>
  <c r="A2807" i="3" s="1"/>
  <c r="A2808" i="3" s="1"/>
  <c r="A2809" i="3" s="1"/>
  <c r="A2810" i="3" s="1"/>
  <c r="A2811" i="3" s="1"/>
  <c r="A2812" i="3" s="1"/>
  <c r="A2813" i="3" s="1"/>
  <c r="A2814" i="3" s="1"/>
  <c r="A2815" i="3" s="1"/>
  <c r="A2816" i="3" s="1"/>
  <c r="A2817" i="3" s="1"/>
  <c r="A2818" i="3" s="1"/>
  <c r="A2819" i="3" s="1"/>
  <c r="A2820" i="3" s="1"/>
  <c r="A2821" i="3" s="1"/>
  <c r="A2822" i="3" s="1"/>
  <c r="A2823" i="3" s="1"/>
  <c r="A2824" i="3" s="1"/>
  <c r="A2825" i="3" s="1"/>
  <c r="A2826" i="3" s="1"/>
  <c r="A2827" i="3" s="1"/>
  <c r="A2828" i="3" s="1"/>
  <c r="A2829" i="3" s="1"/>
  <c r="A2830" i="3" s="1"/>
  <c r="A2831" i="3" s="1"/>
  <c r="A2832" i="3" s="1"/>
  <c r="A2833" i="3" s="1"/>
  <c r="A2834" i="3" s="1"/>
  <c r="A2835" i="3" s="1"/>
  <c r="A2836" i="3" s="1"/>
  <c r="A2837" i="3" s="1"/>
  <c r="A2838" i="3" s="1"/>
  <c r="A2839" i="3" s="1"/>
  <c r="A2840" i="3" s="1"/>
  <c r="A2841" i="3" s="1"/>
  <c r="A2842" i="3" s="1"/>
  <c r="A2843" i="3" s="1"/>
  <c r="A2844" i="3" s="1"/>
  <c r="A2845" i="3" s="1"/>
  <c r="A2846" i="3" s="1"/>
  <c r="A2847" i="3" s="1"/>
  <c r="A2848" i="3" s="1"/>
  <c r="A2849" i="3" s="1"/>
  <c r="A2850" i="3" s="1"/>
  <c r="A2851" i="3" s="1"/>
  <c r="A2852" i="3" s="1"/>
  <c r="A2853" i="3" s="1"/>
  <c r="A2854" i="3" s="1"/>
  <c r="A2855" i="3" s="1"/>
  <c r="A2856" i="3" s="1"/>
  <c r="A2857" i="3" s="1"/>
  <c r="A2858" i="3" s="1"/>
  <c r="A2859" i="3" s="1"/>
  <c r="A2860" i="3" s="1"/>
  <c r="A2861" i="3" s="1"/>
  <c r="A2862" i="3" s="1"/>
  <c r="A2863" i="3" s="1"/>
  <c r="A2864" i="3" s="1"/>
  <c r="A2865" i="3" s="1"/>
  <c r="A2866" i="3" s="1"/>
  <c r="A2867" i="3" s="1"/>
  <c r="A2868" i="3" s="1"/>
  <c r="A2869" i="3" s="1"/>
  <c r="A2870" i="3" s="1"/>
  <c r="A2871" i="3" s="1"/>
  <c r="A2872" i="3" s="1"/>
  <c r="A2873" i="3" s="1"/>
  <c r="A2874" i="3" s="1"/>
  <c r="A2875" i="3" s="1"/>
  <c r="A2876" i="3" s="1"/>
  <c r="A2877" i="3" s="1"/>
  <c r="A2878" i="3" s="1"/>
  <c r="A2879" i="3" s="1"/>
  <c r="A2880" i="3" s="1"/>
  <c r="A2881" i="3" s="1"/>
  <c r="A2882" i="3" s="1"/>
  <c r="A2883" i="3" s="1"/>
  <c r="A2884" i="3" s="1"/>
  <c r="A2885" i="3" s="1"/>
  <c r="A2886" i="3" s="1"/>
  <c r="A2887" i="3" s="1"/>
  <c r="A2888" i="3" s="1"/>
  <c r="A2889" i="3" s="1"/>
  <c r="A2890" i="3" s="1"/>
  <c r="A2891" i="3" s="1"/>
  <c r="A2892" i="3" s="1"/>
  <c r="A2893" i="3" s="1"/>
  <c r="A2894" i="3" s="1"/>
  <c r="A2895" i="3" s="1"/>
  <c r="A2896" i="3" s="1"/>
  <c r="A2897" i="3" s="1"/>
  <c r="A2898" i="3" s="1"/>
  <c r="A2899" i="3" s="1"/>
  <c r="A2900" i="3" s="1"/>
  <c r="A2901" i="3" s="1"/>
  <c r="A2902" i="3" s="1"/>
  <c r="A2903" i="3" s="1"/>
  <c r="A2904" i="3" s="1"/>
  <c r="A2905" i="3" s="1"/>
  <c r="A2906" i="3" s="1"/>
  <c r="A2907" i="3" s="1"/>
  <c r="A2908" i="3" s="1"/>
  <c r="A2909" i="3" s="1"/>
  <c r="A2910" i="3" s="1"/>
  <c r="A2911" i="3" s="1"/>
  <c r="A2912" i="3" s="1"/>
  <c r="A2913" i="3" s="1"/>
  <c r="A2914" i="3" s="1"/>
  <c r="A2915" i="3" s="1"/>
  <c r="A2916" i="3" s="1"/>
  <c r="A2917" i="3" s="1"/>
  <c r="A2918" i="3" s="1"/>
  <c r="A2919" i="3" s="1"/>
  <c r="A2920" i="3" s="1"/>
  <c r="A2921" i="3" s="1"/>
  <c r="A2922" i="3" s="1"/>
  <c r="A2923" i="3" s="1"/>
  <c r="A2924" i="3" s="1"/>
  <c r="A2925" i="3" s="1"/>
  <c r="A2926" i="3" s="1"/>
  <c r="A2927" i="3" s="1"/>
  <c r="A2928" i="3" s="1"/>
  <c r="A2929" i="3" s="1"/>
  <c r="A2930" i="3" s="1"/>
  <c r="A2931" i="3" s="1"/>
  <c r="A2932" i="3" s="1"/>
  <c r="A2933" i="3" s="1"/>
  <c r="A2934" i="3" s="1"/>
  <c r="A2935" i="3" s="1"/>
  <c r="A2936" i="3" s="1"/>
  <c r="A2937" i="3" s="1"/>
  <c r="A2938" i="3" s="1"/>
  <c r="A2939" i="3" s="1"/>
  <c r="A2940" i="3" s="1"/>
  <c r="A2941" i="3" s="1"/>
  <c r="A2942" i="3" s="1"/>
  <c r="A2943" i="3" s="1"/>
  <c r="A2944" i="3" s="1"/>
  <c r="A2945" i="3" s="1"/>
  <c r="A2946" i="3" s="1"/>
  <c r="A2947" i="3" s="1"/>
  <c r="A2948" i="3" s="1"/>
  <c r="A2949" i="3" s="1"/>
  <c r="A2950" i="3" s="1"/>
  <c r="A2951" i="3" s="1"/>
  <c r="A2952" i="3" s="1"/>
  <c r="A2953" i="3" s="1"/>
  <c r="A2954" i="3" s="1"/>
  <c r="A2955" i="3" s="1"/>
  <c r="A2956" i="3" s="1"/>
  <c r="A2957" i="3" s="1"/>
  <c r="A2958" i="3" s="1"/>
  <c r="A2959" i="3" s="1"/>
  <c r="A2960" i="3" s="1"/>
  <c r="A2961" i="3" s="1"/>
  <c r="A2962" i="3" s="1"/>
  <c r="A2963" i="3" s="1"/>
  <c r="A2964" i="3" s="1"/>
  <c r="A2965" i="3" s="1"/>
  <c r="A2966" i="3" s="1"/>
  <c r="A2967" i="3" s="1"/>
  <c r="A2968" i="3" s="1"/>
  <c r="A2969" i="3" s="1"/>
  <c r="A2970" i="3" s="1"/>
  <c r="A2971" i="3" s="1"/>
  <c r="A2972" i="3" s="1"/>
  <c r="A2973" i="3" s="1"/>
  <c r="A2974" i="3" s="1"/>
  <c r="A2975" i="3" s="1"/>
  <c r="A2976" i="3" s="1"/>
  <c r="A2977" i="3" s="1"/>
  <c r="A2978" i="3" s="1"/>
  <c r="A2979" i="3" s="1"/>
  <c r="A2980" i="3" s="1"/>
  <c r="A2981" i="3" s="1"/>
  <c r="A2982" i="3" s="1"/>
  <c r="A2983" i="3" s="1"/>
  <c r="A2984" i="3" s="1"/>
  <c r="A2985" i="3" s="1"/>
  <c r="A2986" i="3" s="1"/>
  <c r="A2987" i="3" s="1"/>
  <c r="A2988" i="3" s="1"/>
  <c r="A2989" i="3" s="1"/>
  <c r="A2990" i="3" s="1"/>
  <c r="A2991" i="3" s="1"/>
  <c r="A2992" i="3" s="1"/>
  <c r="A2993" i="3" s="1"/>
  <c r="A2994" i="3" s="1"/>
  <c r="A2995" i="3" s="1"/>
  <c r="A2996" i="3" s="1"/>
  <c r="A2997" i="3" s="1"/>
  <c r="A2998" i="3" s="1"/>
  <c r="A2999" i="3" s="1"/>
  <c r="A3000" i="3" s="1"/>
  <c r="A3001" i="3" s="1"/>
  <c r="A3002" i="3" s="1"/>
  <c r="A3003" i="3" s="1"/>
  <c r="A3004" i="3" s="1"/>
  <c r="A3005" i="3" s="1"/>
  <c r="A3006" i="3" s="1"/>
  <c r="A3007" i="3" s="1"/>
  <c r="A3008" i="3" s="1"/>
  <c r="A3009" i="3" s="1"/>
  <c r="A3010" i="3" s="1"/>
  <c r="A3011" i="3" s="1"/>
  <c r="A3012" i="3" s="1"/>
  <c r="A3013" i="3" s="1"/>
  <c r="A3014" i="3" s="1"/>
  <c r="A3015" i="3" s="1"/>
  <c r="A3016" i="3" s="1"/>
  <c r="A3017" i="3" s="1"/>
  <c r="A3018" i="3" s="1"/>
  <c r="A3019" i="3" s="1"/>
  <c r="A3020" i="3" s="1"/>
  <c r="A3021" i="3" s="1"/>
  <c r="A3022" i="3" s="1"/>
  <c r="A3023" i="3" s="1"/>
  <c r="A3024" i="3" s="1"/>
  <c r="A3025" i="3" s="1"/>
  <c r="A3026" i="3" s="1"/>
  <c r="A3027" i="3" s="1"/>
  <c r="A3028" i="3" s="1"/>
  <c r="A3029" i="3" s="1"/>
  <c r="A3030" i="3" s="1"/>
  <c r="A3031" i="3" s="1"/>
  <c r="A3032" i="3" s="1"/>
  <c r="A3033" i="3" s="1"/>
  <c r="A3034" i="3" s="1"/>
  <c r="A3035" i="3" s="1"/>
  <c r="A3036" i="3" s="1"/>
  <c r="A3037" i="3" s="1"/>
  <c r="A3038" i="3" s="1"/>
  <c r="A3039" i="3" s="1"/>
  <c r="A3040" i="3" s="1"/>
  <c r="A3041" i="3" s="1"/>
  <c r="A3042" i="3" s="1"/>
  <c r="A3043" i="3" s="1"/>
  <c r="A3044" i="3" s="1"/>
  <c r="A3045" i="3" s="1"/>
  <c r="A3046" i="3" s="1"/>
  <c r="A3047" i="3" s="1"/>
  <c r="A3048" i="3" s="1"/>
  <c r="A3049" i="3" s="1"/>
  <c r="A3050" i="3" s="1"/>
  <c r="A3051" i="3" s="1"/>
  <c r="A3052" i="3" s="1"/>
  <c r="A3053" i="3" s="1"/>
  <c r="A3054" i="3" s="1"/>
  <c r="A3055" i="3" s="1"/>
  <c r="A3056" i="3" s="1"/>
  <c r="A3057" i="3" s="1"/>
  <c r="A3058" i="3" s="1"/>
  <c r="A3059" i="3" s="1"/>
  <c r="A3060" i="3" s="1"/>
  <c r="A3061" i="3" s="1"/>
  <c r="A3062" i="3" s="1"/>
  <c r="A3063" i="3" s="1"/>
  <c r="A3064" i="3" s="1"/>
  <c r="A3065" i="3" s="1"/>
  <c r="A3066" i="3" s="1"/>
  <c r="A3067" i="3" s="1"/>
  <c r="A3068" i="3" s="1"/>
  <c r="A3069" i="3" s="1"/>
  <c r="A3070" i="3" s="1"/>
  <c r="A3071" i="3" s="1"/>
  <c r="A3072" i="3" s="1"/>
  <c r="A3073" i="3" s="1"/>
  <c r="A3074" i="3" s="1"/>
  <c r="A3075" i="3" s="1"/>
  <c r="A3076" i="3" s="1"/>
  <c r="A3077" i="3" s="1"/>
  <c r="A3078" i="3" s="1"/>
  <c r="A3079" i="3" s="1"/>
  <c r="A3080" i="3" s="1"/>
  <c r="A3081" i="3" s="1"/>
  <c r="A3082" i="3" s="1"/>
  <c r="A3083" i="3" s="1"/>
  <c r="A3084" i="3" s="1"/>
  <c r="A3085" i="3" s="1"/>
  <c r="A3086" i="3" s="1"/>
  <c r="A3087" i="3" s="1"/>
  <c r="A3088" i="3" s="1"/>
  <c r="A3089" i="3" s="1"/>
  <c r="A3090" i="3" s="1"/>
  <c r="A3091" i="3" s="1"/>
  <c r="A3092" i="3" s="1"/>
  <c r="A3093" i="3" s="1"/>
  <c r="A3094" i="3" s="1"/>
  <c r="A3095" i="3" s="1"/>
  <c r="A3096" i="3" s="1"/>
  <c r="A3097" i="3" s="1"/>
  <c r="A3098" i="3" s="1"/>
  <c r="A3099" i="3" s="1"/>
  <c r="A3100" i="3" s="1"/>
  <c r="A3101" i="3" s="1"/>
  <c r="A3102" i="3" s="1"/>
  <c r="A3103" i="3" s="1"/>
  <c r="A3104" i="3" s="1"/>
  <c r="A3105" i="3" s="1"/>
  <c r="A3106" i="3" s="1"/>
  <c r="A3107" i="3" s="1"/>
  <c r="A3108" i="3" s="1"/>
  <c r="A3109" i="3" s="1"/>
  <c r="A3110" i="3" s="1"/>
  <c r="A3111" i="3" s="1"/>
  <c r="A3112" i="3" s="1"/>
  <c r="A3113" i="3" s="1"/>
  <c r="A3114" i="3" s="1"/>
  <c r="A3115" i="3" s="1"/>
  <c r="A3116" i="3" s="1"/>
  <c r="A3117" i="3" s="1"/>
  <c r="A3118" i="3" s="1"/>
  <c r="A3119" i="3" s="1"/>
  <c r="A3120" i="3" s="1"/>
  <c r="A3121" i="3" s="1"/>
  <c r="A3122" i="3" s="1"/>
  <c r="A3123" i="3" s="1"/>
  <c r="A3124" i="3" s="1"/>
  <c r="A3125" i="3" s="1"/>
  <c r="A3126" i="3" s="1"/>
  <c r="A3127" i="3" s="1"/>
  <c r="A3128" i="3" s="1"/>
  <c r="A3129" i="3" s="1"/>
  <c r="A3130" i="3" s="1"/>
  <c r="A3131" i="3" s="1"/>
  <c r="A3132" i="3" s="1"/>
  <c r="A3133" i="3" s="1"/>
  <c r="A3134" i="3" s="1"/>
  <c r="A3135" i="3" s="1"/>
  <c r="A3136" i="3" s="1"/>
  <c r="A3137" i="3" s="1"/>
  <c r="A3138" i="3" s="1"/>
  <c r="A3139" i="3" s="1"/>
  <c r="A3140" i="3" s="1"/>
  <c r="A3141" i="3" s="1"/>
  <c r="A3142" i="3" s="1"/>
  <c r="A3143" i="3" s="1"/>
  <c r="A3144" i="3" s="1"/>
  <c r="A3145" i="3" s="1"/>
  <c r="A3146" i="3" s="1"/>
  <c r="A3147" i="3" s="1"/>
  <c r="A3148" i="3" s="1"/>
  <c r="A3149" i="3" s="1"/>
  <c r="A3150" i="3" s="1"/>
  <c r="A3151" i="3" s="1"/>
  <c r="A3152" i="3" s="1"/>
  <c r="A3153" i="3" s="1"/>
  <c r="A3154" i="3" s="1"/>
  <c r="A3155" i="3" s="1"/>
  <c r="A3156" i="3" s="1"/>
  <c r="A3157" i="3" s="1"/>
  <c r="A3158" i="3" s="1"/>
  <c r="A3159" i="3" s="1"/>
  <c r="A3160" i="3" s="1"/>
  <c r="A3161" i="3" s="1"/>
  <c r="A3162" i="3" s="1"/>
  <c r="A3163" i="3" s="1"/>
  <c r="A3164" i="3" s="1"/>
  <c r="A3165" i="3" s="1"/>
  <c r="A3166" i="3" s="1"/>
  <c r="A3167" i="3" s="1"/>
  <c r="A3168" i="3" s="1"/>
  <c r="A3169" i="3" s="1"/>
  <c r="A3170" i="3" s="1"/>
  <c r="A3171" i="3" s="1"/>
  <c r="A3172" i="3" s="1"/>
  <c r="A3173" i="3" s="1"/>
  <c r="A3174" i="3" s="1"/>
  <c r="A3175" i="3" s="1"/>
  <c r="A3176" i="3" s="1"/>
  <c r="A3177" i="3" s="1"/>
  <c r="A3178" i="3" s="1"/>
  <c r="A3179" i="3" s="1"/>
  <c r="A3180" i="3" s="1"/>
  <c r="A3181" i="3" s="1"/>
  <c r="A3182" i="3" s="1"/>
  <c r="A3183" i="3" s="1"/>
  <c r="A3184" i="3" s="1"/>
  <c r="A3185" i="3" s="1"/>
  <c r="A3186" i="3" s="1"/>
  <c r="A3187" i="3" s="1"/>
  <c r="A3188" i="3" s="1"/>
  <c r="A3189" i="3" s="1"/>
  <c r="A3190" i="3" s="1"/>
  <c r="A3191" i="3" s="1"/>
  <c r="A3192" i="3" s="1"/>
  <c r="A3193" i="3" s="1"/>
  <c r="A3194" i="3" s="1"/>
  <c r="A3195" i="3" s="1"/>
  <c r="A3196" i="3" s="1"/>
  <c r="A3197" i="3" s="1"/>
  <c r="A3198" i="3" s="1"/>
  <c r="A3199" i="3" s="1"/>
  <c r="A3200" i="3" s="1"/>
  <c r="A3201" i="3" s="1"/>
  <c r="A3202" i="3" s="1"/>
  <c r="A3203" i="3" s="1"/>
  <c r="A3204" i="3" s="1"/>
  <c r="A3205" i="3" s="1"/>
  <c r="A3206" i="3" s="1"/>
  <c r="A3207" i="3" s="1"/>
  <c r="A3208" i="3" s="1"/>
  <c r="A3209" i="3" s="1"/>
  <c r="A3210" i="3" s="1"/>
  <c r="A3211" i="3" s="1"/>
  <c r="A3212" i="3" s="1"/>
  <c r="A3213" i="3" s="1"/>
  <c r="A3214" i="3" s="1"/>
  <c r="A3215" i="3" s="1"/>
  <c r="A3216" i="3" s="1"/>
  <c r="A3217" i="3" s="1"/>
  <c r="A3218" i="3" s="1"/>
  <c r="A3219" i="3" s="1"/>
  <c r="A3220" i="3" s="1"/>
  <c r="A3221" i="3" s="1"/>
  <c r="A3222" i="3" s="1"/>
  <c r="A3223" i="3" s="1"/>
  <c r="A3224" i="3" s="1"/>
  <c r="A3225" i="3" s="1"/>
  <c r="A3226" i="3" s="1"/>
  <c r="A3227" i="3" s="1"/>
  <c r="A3228" i="3" s="1"/>
  <c r="A3229" i="3" s="1"/>
  <c r="A3230" i="3" s="1"/>
  <c r="A3231" i="3" s="1"/>
  <c r="A3232" i="3" s="1"/>
  <c r="A3233" i="3" s="1"/>
  <c r="A3234" i="3" s="1"/>
  <c r="A3235" i="3" s="1"/>
  <c r="A3236" i="3" s="1"/>
  <c r="A3237" i="3" s="1"/>
  <c r="A3238" i="3" s="1"/>
  <c r="A3239" i="3" s="1"/>
  <c r="A3240" i="3" s="1"/>
  <c r="A3241" i="3" s="1"/>
  <c r="A3242" i="3" s="1"/>
  <c r="A3243" i="3" s="1"/>
  <c r="A3244" i="3" s="1"/>
  <c r="A3245" i="3" s="1"/>
  <c r="A3246" i="3" s="1"/>
  <c r="A3247" i="3" s="1"/>
  <c r="A3248" i="3" s="1"/>
  <c r="A3249" i="3" s="1"/>
  <c r="A3250" i="3" s="1"/>
  <c r="A3251" i="3" s="1"/>
  <c r="A3252" i="3" s="1"/>
  <c r="A3253" i="3" s="1"/>
  <c r="A3254" i="3" s="1"/>
  <c r="A3255" i="3" s="1"/>
  <c r="A3256" i="3" s="1"/>
  <c r="A3257" i="3" s="1"/>
  <c r="A3258" i="3" s="1"/>
  <c r="A3259" i="3" s="1"/>
  <c r="A3260" i="3" s="1"/>
  <c r="A3261" i="3" s="1"/>
  <c r="A3262" i="3" s="1"/>
  <c r="A3263" i="3" s="1"/>
  <c r="A3264" i="3" s="1"/>
  <c r="A3265" i="3" s="1"/>
  <c r="A3266" i="3" s="1"/>
  <c r="A3267" i="3" s="1"/>
  <c r="A3268" i="3" s="1"/>
  <c r="A3269" i="3" s="1"/>
  <c r="A3270" i="3" s="1"/>
  <c r="A3271" i="3" s="1"/>
  <c r="A3272" i="3" s="1"/>
  <c r="A3273" i="3" s="1"/>
  <c r="A3274" i="3" s="1"/>
  <c r="A3275" i="3" s="1"/>
  <c r="A3276" i="3" s="1"/>
  <c r="A3277" i="3" s="1"/>
  <c r="A3278" i="3" s="1"/>
  <c r="A3279" i="3" s="1"/>
  <c r="A3280" i="3" s="1"/>
  <c r="A3281" i="3" s="1"/>
  <c r="A3282" i="3" s="1"/>
  <c r="A3283" i="3" s="1"/>
  <c r="A3284" i="3" s="1"/>
  <c r="A3285" i="3" s="1"/>
  <c r="A3286" i="3" s="1"/>
  <c r="A3287" i="3" s="1"/>
  <c r="A3288" i="3" s="1"/>
  <c r="A3289" i="3" s="1"/>
  <c r="A3290" i="3" s="1"/>
  <c r="A3291" i="3" s="1"/>
  <c r="A3292" i="3" s="1"/>
  <c r="A3293" i="3" s="1"/>
  <c r="A3294" i="3" s="1"/>
  <c r="A3295" i="3" s="1"/>
  <c r="A3296" i="3" s="1"/>
  <c r="A3297" i="3" s="1"/>
  <c r="A3298" i="3" s="1"/>
  <c r="A3299" i="3" s="1"/>
  <c r="A3300" i="3" s="1"/>
  <c r="A3301" i="3" s="1"/>
  <c r="A3302" i="3" s="1"/>
  <c r="A3303" i="3" s="1"/>
  <c r="A3304" i="3" s="1"/>
  <c r="A3305" i="3" s="1"/>
  <c r="A3306" i="3" s="1"/>
  <c r="A3307" i="3" s="1"/>
  <c r="A3308" i="3" s="1"/>
  <c r="A3309" i="3" s="1"/>
  <c r="A3310" i="3" s="1"/>
  <c r="A3311" i="3" s="1"/>
  <c r="A3312" i="3" s="1"/>
  <c r="A3313" i="3" s="1"/>
  <c r="A3314" i="3" s="1"/>
  <c r="A3315" i="3" s="1"/>
  <c r="A3316" i="3" s="1"/>
  <c r="A3317" i="3" s="1"/>
  <c r="A3318" i="3" s="1"/>
  <c r="A3319" i="3" s="1"/>
  <c r="A3320" i="3" s="1"/>
  <c r="A3321" i="3" s="1"/>
  <c r="A3322" i="3" s="1"/>
  <c r="A3323" i="3" s="1"/>
  <c r="A3324" i="3" s="1"/>
  <c r="A3325" i="3" s="1"/>
  <c r="A3326" i="3" s="1"/>
  <c r="A3327" i="3" s="1"/>
  <c r="A3328" i="3" s="1"/>
  <c r="A3329" i="3" s="1"/>
  <c r="A3330" i="3" s="1"/>
  <c r="A3331" i="3" s="1"/>
  <c r="A3332" i="3" s="1"/>
  <c r="A3333" i="3" s="1"/>
  <c r="A3334" i="3" s="1"/>
  <c r="A3335" i="3" s="1"/>
  <c r="A3336" i="3" s="1"/>
  <c r="A3337" i="3" s="1"/>
  <c r="A3338" i="3" s="1"/>
  <c r="A3339" i="3" s="1"/>
  <c r="A3340" i="3" s="1"/>
  <c r="A3341" i="3" s="1"/>
  <c r="A3342" i="3" s="1"/>
  <c r="A3343" i="3" s="1"/>
  <c r="A3344" i="3" s="1"/>
  <c r="A3345" i="3" s="1"/>
  <c r="A3346" i="3" s="1"/>
  <c r="A3347" i="3" s="1"/>
  <c r="A3348" i="3" s="1"/>
  <c r="A3349" i="3" s="1"/>
  <c r="A3350" i="3" s="1"/>
  <c r="A3351" i="3" s="1"/>
  <c r="A3352" i="3" s="1"/>
  <c r="A3353" i="3" s="1"/>
  <c r="A3354" i="3" s="1"/>
  <c r="A3355" i="3" s="1"/>
  <c r="A3356" i="3" s="1"/>
  <c r="A3357" i="3" s="1"/>
  <c r="A3358" i="3" s="1"/>
  <c r="A3359" i="3" s="1"/>
  <c r="A3360" i="3" s="1"/>
  <c r="A3361" i="3" s="1"/>
  <c r="A3362" i="3" s="1"/>
  <c r="A3363" i="3" s="1"/>
  <c r="A3364" i="3" s="1"/>
  <c r="A3365" i="3" s="1"/>
  <c r="A3366" i="3" s="1"/>
  <c r="A3367" i="3" s="1"/>
  <c r="A3368" i="3" s="1"/>
  <c r="A3369" i="3" s="1"/>
  <c r="A3370" i="3" s="1"/>
  <c r="A3371" i="3" s="1"/>
  <c r="A3372" i="3" s="1"/>
  <c r="A3373" i="3" s="1"/>
  <c r="A3374" i="3" s="1"/>
  <c r="A3375" i="3" s="1"/>
  <c r="A3376" i="3" s="1"/>
  <c r="A3377" i="3" s="1"/>
  <c r="A3378" i="3" s="1"/>
  <c r="A3379" i="3" s="1"/>
  <c r="A3380" i="3" s="1"/>
  <c r="A3381" i="3" s="1"/>
  <c r="A3382" i="3" s="1"/>
  <c r="A3383" i="3" s="1"/>
  <c r="A3384" i="3" s="1"/>
  <c r="A3385" i="3" s="1"/>
  <c r="A3386" i="3" s="1"/>
  <c r="A3387" i="3" s="1"/>
  <c r="A3388" i="3" s="1"/>
  <c r="A3389" i="3" s="1"/>
  <c r="A3390" i="3" s="1"/>
  <c r="A3391" i="3" s="1"/>
  <c r="A3392" i="3" s="1"/>
  <c r="A3393" i="3" s="1"/>
  <c r="A3394" i="3" s="1"/>
  <c r="A3395" i="3" s="1"/>
  <c r="A3396" i="3" s="1"/>
  <c r="A3397" i="3" s="1"/>
  <c r="A3398" i="3" s="1"/>
  <c r="A3399" i="3" s="1"/>
  <c r="A3400" i="3" s="1"/>
  <c r="A3401" i="3" s="1"/>
  <c r="A3402" i="3" s="1"/>
  <c r="A3403" i="3" s="1"/>
  <c r="A3404" i="3" s="1"/>
  <c r="A3405" i="3" s="1"/>
  <c r="A3406" i="3" s="1"/>
  <c r="A3407" i="3" s="1"/>
  <c r="A3408" i="3" s="1"/>
  <c r="A3409" i="3" s="1"/>
  <c r="A3410" i="3" s="1"/>
  <c r="A3411" i="3" s="1"/>
  <c r="A3412" i="3" s="1"/>
  <c r="A3413" i="3" s="1"/>
  <c r="A3414" i="3" s="1"/>
  <c r="A3415" i="3" s="1"/>
  <c r="A3416" i="3" s="1"/>
  <c r="A3417" i="3" s="1"/>
  <c r="A3418" i="3" s="1"/>
  <c r="A3419" i="3" s="1"/>
  <c r="A3420" i="3" s="1"/>
  <c r="A3421" i="3" s="1"/>
  <c r="A3422" i="3" s="1"/>
  <c r="A3423" i="3" s="1"/>
  <c r="A3424" i="3" s="1"/>
  <c r="A3425" i="3" s="1"/>
  <c r="A3426" i="3" s="1"/>
  <c r="A3427" i="3" s="1"/>
  <c r="A3428" i="3" s="1"/>
  <c r="A3429" i="3" s="1"/>
  <c r="A3430" i="3" s="1"/>
  <c r="A3431" i="3" s="1"/>
  <c r="A3432" i="3" s="1"/>
  <c r="A3433" i="3" s="1"/>
  <c r="A3434" i="3" s="1"/>
  <c r="A3435" i="3" s="1"/>
  <c r="A3436" i="3" s="1"/>
  <c r="A3437" i="3" s="1"/>
  <c r="A3438" i="3" s="1"/>
  <c r="A3439" i="3" s="1"/>
  <c r="A3440" i="3" s="1"/>
  <c r="A3441" i="3" s="1"/>
  <c r="A3442" i="3" s="1"/>
  <c r="A3443" i="3" s="1"/>
  <c r="A3444" i="3" s="1"/>
  <c r="A3445" i="3" s="1"/>
  <c r="A3446" i="3" s="1"/>
  <c r="A3447" i="3" s="1"/>
  <c r="A3448" i="3" s="1"/>
  <c r="A3449" i="3" s="1"/>
  <c r="A3450" i="3" s="1"/>
  <c r="A3451" i="3" s="1"/>
  <c r="A3452" i="3" s="1"/>
  <c r="A3453" i="3" s="1"/>
  <c r="A3454" i="3" s="1"/>
  <c r="A3455" i="3" s="1"/>
  <c r="A3456" i="3" s="1"/>
  <c r="A3457" i="3" s="1"/>
  <c r="A3458" i="3" s="1"/>
  <c r="A3459" i="3" s="1"/>
  <c r="A3460" i="3" s="1"/>
  <c r="A3461" i="3" s="1"/>
  <c r="A3462" i="3" s="1"/>
  <c r="A3463" i="3" s="1"/>
  <c r="A3464" i="3" s="1"/>
  <c r="A3465" i="3" s="1"/>
  <c r="A3466" i="3" s="1"/>
  <c r="A3467" i="3" s="1"/>
  <c r="A3468" i="3" s="1"/>
  <c r="A3469" i="3" s="1"/>
  <c r="A3470" i="3" s="1"/>
  <c r="A3471" i="3" s="1"/>
  <c r="A3472" i="3" s="1"/>
  <c r="A3473" i="3" s="1"/>
  <c r="A3474" i="3" s="1"/>
  <c r="A3475" i="3" s="1"/>
  <c r="A3476" i="3" s="1"/>
  <c r="A3477" i="3" s="1"/>
  <c r="A3478" i="3" s="1"/>
  <c r="A3479" i="3" s="1"/>
  <c r="A3480" i="3" s="1"/>
  <c r="A3481" i="3" s="1"/>
  <c r="A3482" i="3" s="1"/>
  <c r="A3483" i="3" s="1"/>
  <c r="A3484" i="3" s="1"/>
  <c r="A3485" i="3" s="1"/>
  <c r="A3486" i="3" s="1"/>
  <c r="A3487" i="3" s="1"/>
  <c r="A3488" i="3" s="1"/>
  <c r="A3489" i="3" s="1"/>
  <c r="A3490" i="3" s="1"/>
  <c r="A3491" i="3" s="1"/>
  <c r="A3492" i="3" s="1"/>
  <c r="A3493" i="3" s="1"/>
  <c r="A3494" i="3" s="1"/>
  <c r="A3495" i="3" s="1"/>
  <c r="A3496" i="3" s="1"/>
  <c r="A3497" i="3" s="1"/>
  <c r="A3498" i="3" s="1"/>
  <c r="A3499" i="3" s="1"/>
  <c r="A3500" i="3" s="1"/>
  <c r="A3501" i="3" s="1"/>
  <c r="A3502" i="3" s="1"/>
  <c r="A3503" i="3" s="1"/>
  <c r="A3504" i="3" s="1"/>
  <c r="A3505" i="3" s="1"/>
  <c r="A3506" i="3" s="1"/>
  <c r="A3507" i="3" s="1"/>
  <c r="A3508" i="3" s="1"/>
  <c r="A3509" i="3" s="1"/>
  <c r="A3510" i="3" s="1"/>
  <c r="A3511" i="3" s="1"/>
  <c r="A3512" i="3" s="1"/>
  <c r="A3513" i="3" s="1"/>
  <c r="A3514" i="3" s="1"/>
  <c r="A3515" i="3" s="1"/>
  <c r="A3516" i="3" s="1"/>
  <c r="A3517" i="3" s="1"/>
  <c r="A3518" i="3" s="1"/>
  <c r="A3519" i="3" s="1"/>
  <c r="A3520" i="3" s="1"/>
  <c r="A3521" i="3" s="1"/>
  <c r="A3522" i="3" s="1"/>
  <c r="A3523" i="3" s="1"/>
  <c r="A3524" i="3" s="1"/>
  <c r="A3525" i="3" s="1"/>
  <c r="A3526" i="3" s="1"/>
  <c r="A3527" i="3" s="1"/>
  <c r="A3528" i="3" s="1"/>
  <c r="A3529" i="3" s="1"/>
  <c r="A3530" i="3" s="1"/>
  <c r="A3531" i="3" s="1"/>
  <c r="A3532" i="3" s="1"/>
  <c r="A3533" i="3" s="1"/>
  <c r="A3534" i="3" s="1"/>
  <c r="A3535" i="3" s="1"/>
  <c r="A3536" i="3" s="1"/>
  <c r="A3537" i="3" s="1"/>
  <c r="A3538" i="3" s="1"/>
  <c r="A3539" i="3" s="1"/>
  <c r="A3540" i="3" s="1"/>
  <c r="A3541" i="3" s="1"/>
  <c r="A3542" i="3" s="1"/>
  <c r="A3543" i="3" s="1"/>
  <c r="A3544" i="3" s="1"/>
  <c r="A3545" i="3" s="1"/>
  <c r="A3546" i="3" s="1"/>
  <c r="A3547" i="3" s="1"/>
  <c r="A3548" i="3" s="1"/>
  <c r="A3549" i="3" s="1"/>
  <c r="A3550" i="3" s="1"/>
  <c r="A3551" i="3" s="1"/>
  <c r="A3552" i="3" s="1"/>
  <c r="A3553" i="3" s="1"/>
  <c r="A3554" i="3" s="1"/>
  <c r="A3555" i="3" s="1"/>
  <c r="A3556" i="3" s="1"/>
  <c r="A3557" i="3" s="1"/>
  <c r="A3558" i="3" s="1"/>
  <c r="A3559" i="3" s="1"/>
  <c r="A3560" i="3" s="1"/>
  <c r="A3561" i="3" s="1"/>
  <c r="A3562" i="3" s="1"/>
  <c r="A3563" i="3" s="1"/>
  <c r="A3564" i="3" s="1"/>
  <c r="A3565" i="3" s="1"/>
  <c r="A3566" i="3" s="1"/>
  <c r="A3567" i="3" s="1"/>
  <c r="A3568" i="3" s="1"/>
  <c r="A3569" i="3" s="1"/>
  <c r="A3570" i="3" s="1"/>
  <c r="A3571" i="3" s="1"/>
  <c r="A3572" i="3" s="1"/>
  <c r="A3573" i="3" s="1"/>
  <c r="A3574" i="3" s="1"/>
  <c r="A3575" i="3" s="1"/>
  <c r="A3576" i="3" s="1"/>
  <c r="A3577" i="3" s="1"/>
  <c r="A3578" i="3" s="1"/>
  <c r="A3579" i="3" s="1"/>
  <c r="A3580" i="3" s="1"/>
  <c r="A3581" i="3" s="1"/>
  <c r="A3582" i="3" s="1"/>
  <c r="A3583" i="3" s="1"/>
  <c r="A3584" i="3" s="1"/>
  <c r="A3585" i="3" s="1"/>
  <c r="A3586" i="3" s="1"/>
  <c r="A3587" i="3" s="1"/>
  <c r="A3588" i="3" s="1"/>
  <c r="A3589" i="3" s="1"/>
  <c r="A3590" i="3" s="1"/>
  <c r="A3591" i="3" s="1"/>
  <c r="A3592" i="3" s="1"/>
  <c r="A3593" i="3" s="1"/>
  <c r="A3594" i="3" s="1"/>
  <c r="A3595" i="3" s="1"/>
  <c r="A3596" i="3" s="1"/>
  <c r="A3597" i="3" s="1"/>
  <c r="A3598" i="3" s="1"/>
  <c r="A3599" i="3" s="1"/>
  <c r="A3600" i="3" s="1"/>
  <c r="A3601" i="3" s="1"/>
  <c r="A3602" i="3" s="1"/>
  <c r="A3603" i="3" s="1"/>
  <c r="A3604" i="3" s="1"/>
  <c r="A3605" i="3" s="1"/>
  <c r="A3606" i="3" s="1"/>
  <c r="A3607" i="3" s="1"/>
  <c r="A3608" i="3" s="1"/>
  <c r="A3609" i="3" s="1"/>
  <c r="A3610" i="3" s="1"/>
  <c r="A3611" i="3" s="1"/>
  <c r="A3612" i="3" s="1"/>
  <c r="A3613" i="3" s="1"/>
  <c r="A3614" i="3" s="1"/>
  <c r="A3615" i="3" s="1"/>
  <c r="A3616" i="3" s="1"/>
  <c r="A3617" i="3" s="1"/>
  <c r="A3618" i="3" s="1"/>
  <c r="A3619" i="3" s="1"/>
  <c r="A3620" i="3" s="1"/>
  <c r="A3621" i="3" s="1"/>
  <c r="A3622" i="3" s="1"/>
  <c r="A3623" i="3" s="1"/>
  <c r="A3624" i="3" s="1"/>
  <c r="A3625" i="3" s="1"/>
  <c r="A3626" i="3" s="1"/>
  <c r="A3627" i="3" s="1"/>
  <c r="A3628" i="3" s="1"/>
  <c r="A3629" i="3" s="1"/>
  <c r="A3630" i="3" s="1"/>
  <c r="A3631" i="3" s="1"/>
  <c r="A3632" i="3" s="1"/>
  <c r="A3633" i="3" s="1"/>
  <c r="A3634" i="3" s="1"/>
  <c r="A3635" i="3" s="1"/>
  <c r="A3636" i="3" s="1"/>
  <c r="A3637" i="3" s="1"/>
  <c r="A3638" i="3" s="1"/>
  <c r="A3639" i="3" s="1"/>
  <c r="A3640" i="3" s="1"/>
  <c r="A3641" i="3" s="1"/>
  <c r="A3642" i="3" s="1"/>
  <c r="A3643" i="3" s="1"/>
  <c r="A3644" i="3" s="1"/>
  <c r="A3645" i="3" s="1"/>
  <c r="A3646" i="3" s="1"/>
  <c r="A3647" i="3" s="1"/>
  <c r="A3648" i="3" s="1"/>
  <c r="A3649" i="3" s="1"/>
  <c r="A3650" i="3" s="1"/>
  <c r="A3651" i="3" s="1"/>
  <c r="A3652" i="3" s="1"/>
  <c r="A3653" i="3" s="1"/>
  <c r="A3654" i="3" s="1"/>
  <c r="A3655" i="3" s="1"/>
  <c r="A3656" i="3" s="1"/>
  <c r="A3657" i="3" s="1"/>
  <c r="A3658" i="3" s="1"/>
  <c r="A3659" i="3" s="1"/>
  <c r="A3660" i="3" s="1"/>
  <c r="A3661" i="3" s="1"/>
  <c r="A3662" i="3" s="1"/>
  <c r="A3663" i="3" s="1"/>
  <c r="A3664" i="3" s="1"/>
  <c r="A3665" i="3" s="1"/>
  <c r="A3666" i="3" s="1"/>
  <c r="A3667" i="3" s="1"/>
  <c r="A3668" i="3" s="1"/>
  <c r="A3669" i="3" s="1"/>
  <c r="A3670" i="3" s="1"/>
  <c r="A3671" i="3" s="1"/>
  <c r="A3672" i="3" s="1"/>
  <c r="A3673" i="3" s="1"/>
  <c r="A3674" i="3" s="1"/>
  <c r="A3675" i="3" s="1"/>
  <c r="A3676" i="3" s="1"/>
  <c r="A3677" i="3" s="1"/>
  <c r="A3678" i="3" s="1"/>
  <c r="A3679" i="3" s="1"/>
  <c r="A3680" i="3" s="1"/>
  <c r="A3681" i="3" s="1"/>
  <c r="A3682" i="3" s="1"/>
  <c r="A3683" i="3" s="1"/>
  <c r="A3684" i="3" s="1"/>
  <c r="A3685" i="3" s="1"/>
  <c r="A3686" i="3" s="1"/>
  <c r="A3687" i="3" s="1"/>
  <c r="A3688" i="3" s="1"/>
  <c r="A3689" i="3" s="1"/>
  <c r="A3690" i="3" s="1"/>
  <c r="A3691" i="3" s="1"/>
  <c r="A3692" i="3" s="1"/>
  <c r="A3693" i="3" s="1"/>
  <c r="A3694" i="3" s="1"/>
  <c r="A3695" i="3" s="1"/>
  <c r="A3696" i="3" s="1"/>
  <c r="A3697" i="3" s="1"/>
  <c r="A3698" i="3" s="1"/>
  <c r="A3699" i="3" s="1"/>
  <c r="A3700" i="3" s="1"/>
  <c r="A3701" i="3" s="1"/>
  <c r="A3702" i="3" s="1"/>
  <c r="A3703" i="3" s="1"/>
  <c r="A3704" i="3" s="1"/>
  <c r="A3705" i="3" s="1"/>
  <c r="A3706" i="3" s="1"/>
  <c r="A3707" i="3" s="1"/>
  <c r="A3708" i="3" s="1"/>
  <c r="A3709" i="3" s="1"/>
  <c r="A3710" i="3" s="1"/>
  <c r="A3711" i="3" s="1"/>
  <c r="A3712" i="3" s="1"/>
  <c r="A3713" i="3" s="1"/>
  <c r="A3714" i="3" s="1"/>
  <c r="A3715" i="3" s="1"/>
  <c r="A3716" i="3" s="1"/>
  <c r="A3717" i="3" s="1"/>
  <c r="A3718" i="3" s="1"/>
  <c r="A3719" i="3" s="1"/>
  <c r="A3720" i="3" s="1"/>
  <c r="A3721" i="3" s="1"/>
  <c r="A3722" i="3" s="1"/>
  <c r="A3723" i="3" s="1"/>
  <c r="A3724" i="3" s="1"/>
  <c r="A3725" i="3" s="1"/>
  <c r="A3726" i="3" s="1"/>
  <c r="A3727" i="3" s="1"/>
  <c r="A3728" i="3" s="1"/>
  <c r="A3729" i="3" s="1"/>
  <c r="A3730" i="3" s="1"/>
  <c r="A3731" i="3" s="1"/>
  <c r="A3732" i="3" s="1"/>
  <c r="A3733" i="3" s="1"/>
  <c r="A3734" i="3" s="1"/>
  <c r="A3735" i="3" s="1"/>
  <c r="A3736" i="3" s="1"/>
  <c r="A3737" i="3" s="1"/>
  <c r="A3738" i="3" s="1"/>
  <c r="A3739" i="3" s="1"/>
  <c r="A3740" i="3" s="1"/>
  <c r="A3741" i="3" s="1"/>
  <c r="A3742" i="3" s="1"/>
  <c r="A3743" i="3" s="1"/>
  <c r="A3744" i="3" s="1"/>
  <c r="A3745" i="3" s="1"/>
  <c r="A3746" i="3" s="1"/>
  <c r="A3747" i="3" s="1"/>
  <c r="A3748" i="3" s="1"/>
  <c r="A3749" i="3" s="1"/>
  <c r="A3750" i="3" s="1"/>
  <c r="A3751" i="3" s="1"/>
  <c r="A3752" i="3" s="1"/>
  <c r="A3753" i="3" s="1"/>
  <c r="A3754" i="3" s="1"/>
  <c r="A3755" i="3" s="1"/>
  <c r="A3756" i="3" s="1"/>
  <c r="A3757" i="3" s="1"/>
  <c r="A3758" i="3" s="1"/>
  <c r="A3759" i="3" s="1"/>
  <c r="A3760" i="3" s="1"/>
  <c r="A3761" i="3" s="1"/>
  <c r="A3762" i="3" s="1"/>
  <c r="A3763" i="3" s="1"/>
  <c r="A3764" i="3" s="1"/>
  <c r="A3765" i="3" s="1"/>
  <c r="A3766" i="3" s="1"/>
  <c r="A3767" i="3" s="1"/>
  <c r="A3768" i="3" s="1"/>
  <c r="A3769" i="3" s="1"/>
  <c r="A3770" i="3" s="1"/>
  <c r="A3771" i="3" s="1"/>
  <c r="A3772" i="3" s="1"/>
  <c r="A3773" i="3" s="1"/>
  <c r="A3774" i="3" s="1"/>
  <c r="A3775" i="3" s="1"/>
  <c r="A3776" i="3" s="1"/>
  <c r="A3777" i="3" s="1"/>
  <c r="A3778" i="3" s="1"/>
  <c r="A3779" i="3" s="1"/>
  <c r="A3780" i="3" s="1"/>
  <c r="A3781" i="3" s="1"/>
  <c r="A3782" i="3" s="1"/>
  <c r="A3783" i="3" s="1"/>
  <c r="A3784" i="3" s="1"/>
  <c r="A3785" i="3" s="1"/>
  <c r="A3786" i="3" s="1"/>
  <c r="A3787" i="3" s="1"/>
  <c r="A3788" i="3" s="1"/>
  <c r="A3789" i="3" s="1"/>
  <c r="A3790" i="3" s="1"/>
  <c r="A3791" i="3" s="1"/>
  <c r="A3792" i="3" s="1"/>
  <c r="A3793" i="3" s="1"/>
  <c r="A3794" i="3" s="1"/>
  <c r="A3795" i="3" s="1"/>
  <c r="A3796" i="3" s="1"/>
  <c r="A3797" i="3" s="1"/>
  <c r="A3798" i="3" s="1"/>
  <c r="A3799" i="3" s="1"/>
  <c r="A3800" i="3" s="1"/>
  <c r="A3801" i="3" s="1"/>
  <c r="A3802" i="3" s="1"/>
  <c r="A3803" i="3" s="1"/>
  <c r="A3804" i="3" s="1"/>
  <c r="A3805" i="3" s="1"/>
  <c r="A3806" i="3" s="1"/>
  <c r="A3807" i="3" s="1"/>
  <c r="A3808" i="3" s="1"/>
  <c r="A3809" i="3" s="1"/>
  <c r="A3810" i="3" s="1"/>
  <c r="A3811" i="3" s="1"/>
  <c r="A3812" i="3" s="1"/>
  <c r="A3813" i="3" s="1"/>
  <c r="A3814" i="3" s="1"/>
  <c r="A3815" i="3" s="1"/>
  <c r="A3816" i="3" s="1"/>
  <c r="A3817" i="3" s="1"/>
  <c r="A3818" i="3" s="1"/>
  <c r="A3819" i="3" s="1"/>
  <c r="A3820" i="3" s="1"/>
  <c r="A3821" i="3" s="1"/>
  <c r="A3822" i="3" s="1"/>
  <c r="A3823" i="3" s="1"/>
  <c r="A3824" i="3" s="1"/>
  <c r="A3825" i="3" s="1"/>
  <c r="A3826" i="3" s="1"/>
  <c r="A3827" i="3" s="1"/>
  <c r="A3828" i="3" s="1"/>
  <c r="A3829" i="3" s="1"/>
  <c r="A3830" i="3" s="1"/>
  <c r="A3831" i="3" s="1"/>
  <c r="A3832" i="3" s="1"/>
  <c r="A3833" i="3" s="1"/>
  <c r="A3834" i="3" s="1"/>
  <c r="A3835" i="3" s="1"/>
  <c r="A3836" i="3" s="1"/>
  <c r="A3837" i="3" s="1"/>
  <c r="A3838" i="3" s="1"/>
  <c r="A3839" i="3" s="1"/>
  <c r="A3840" i="3" s="1"/>
  <c r="A3841" i="3" s="1"/>
  <c r="A3842" i="3" s="1"/>
  <c r="A3843" i="3" s="1"/>
  <c r="A3844" i="3" s="1"/>
  <c r="A3845" i="3" s="1"/>
  <c r="A3846" i="3" s="1"/>
  <c r="A3847" i="3" s="1"/>
  <c r="A3848" i="3" s="1"/>
  <c r="A3849" i="3" s="1"/>
  <c r="A3850" i="3" s="1"/>
  <c r="A3851" i="3" s="1"/>
  <c r="A3852" i="3" s="1"/>
  <c r="A3853" i="3" s="1"/>
  <c r="A3854" i="3" s="1"/>
  <c r="A3855" i="3" s="1"/>
  <c r="A3856" i="3" s="1"/>
  <c r="A3857" i="3" s="1"/>
  <c r="A3858" i="3" s="1"/>
  <c r="A3859" i="3" s="1"/>
  <c r="A3860" i="3" s="1"/>
  <c r="A3861" i="3" s="1"/>
  <c r="A3862" i="3" s="1"/>
  <c r="A3863" i="3" s="1"/>
  <c r="A3864" i="3" s="1"/>
  <c r="A3865" i="3" s="1"/>
  <c r="A3866" i="3" s="1"/>
  <c r="A3867" i="3" s="1"/>
  <c r="A3868" i="3" s="1"/>
  <c r="A3869" i="3" s="1"/>
  <c r="A3870" i="3" s="1"/>
  <c r="A3871" i="3" s="1"/>
  <c r="A3872" i="3" s="1"/>
  <c r="A3873" i="3" s="1"/>
  <c r="A3874" i="3" s="1"/>
  <c r="A3875" i="3" s="1"/>
  <c r="A3876" i="3" s="1"/>
  <c r="A3877" i="3" s="1"/>
  <c r="A3878" i="3" s="1"/>
  <c r="A3879" i="3" s="1"/>
  <c r="A3880" i="3" s="1"/>
  <c r="A3881" i="3" s="1"/>
  <c r="A3882" i="3" s="1"/>
  <c r="A3883" i="3" s="1"/>
  <c r="A3884" i="3" s="1"/>
  <c r="A3885" i="3" s="1"/>
  <c r="A3886" i="3" s="1"/>
  <c r="A3887" i="3" s="1"/>
  <c r="A3888" i="3" s="1"/>
  <c r="A3889" i="3" s="1"/>
  <c r="A3890" i="3" s="1"/>
  <c r="A3891" i="3" s="1"/>
  <c r="A3892" i="3" s="1"/>
  <c r="A3893" i="3" s="1"/>
  <c r="A3894" i="3" s="1"/>
  <c r="A3895" i="3" s="1"/>
  <c r="A3896" i="3" s="1"/>
  <c r="A3897" i="3" s="1"/>
  <c r="A3898" i="3" s="1"/>
  <c r="A3899" i="3" s="1"/>
  <c r="A3900" i="3" s="1"/>
  <c r="A3901" i="3" s="1"/>
  <c r="A3902" i="3" s="1"/>
  <c r="A3903" i="3" s="1"/>
  <c r="A3904" i="3" s="1"/>
  <c r="A3905" i="3" s="1"/>
  <c r="A3906" i="3" s="1"/>
  <c r="A3907" i="3" s="1"/>
  <c r="A3908" i="3" s="1"/>
  <c r="A3909" i="3" s="1"/>
  <c r="A3910" i="3" s="1"/>
  <c r="A3911" i="3" s="1"/>
  <c r="A3912" i="3" s="1"/>
  <c r="A3913" i="3" s="1"/>
  <c r="A3914" i="3" s="1"/>
  <c r="A3915" i="3" s="1"/>
  <c r="A3916" i="3" s="1"/>
  <c r="A3917" i="3" s="1"/>
  <c r="A3918" i="3" s="1"/>
  <c r="A3919" i="3" s="1"/>
  <c r="A3920" i="3" s="1"/>
  <c r="A3921" i="3" s="1"/>
  <c r="A3922" i="3" s="1"/>
  <c r="A3923" i="3" s="1"/>
  <c r="A3924" i="3" s="1"/>
  <c r="A3925" i="3" s="1"/>
  <c r="A3926" i="3" s="1"/>
  <c r="A3927" i="3" s="1"/>
  <c r="A3928" i="3" s="1"/>
  <c r="A3929" i="3" s="1"/>
  <c r="A3930" i="3" s="1"/>
  <c r="A3931" i="3" s="1"/>
  <c r="A3932" i="3" s="1"/>
  <c r="A3933" i="3" s="1"/>
  <c r="A3934" i="3" s="1"/>
  <c r="A3935" i="3" s="1"/>
  <c r="A3936" i="3" s="1"/>
  <c r="A3937" i="3" s="1"/>
  <c r="A3938" i="3" s="1"/>
  <c r="A3939" i="3" s="1"/>
  <c r="A3940" i="3" s="1"/>
  <c r="A3941" i="3" s="1"/>
  <c r="A3942" i="3" s="1"/>
  <c r="A3943" i="3" s="1"/>
  <c r="A3944" i="3" s="1"/>
  <c r="A3945" i="3" s="1"/>
  <c r="A3946" i="3" s="1"/>
  <c r="A3947" i="3" s="1"/>
  <c r="A3948" i="3" s="1"/>
  <c r="A3949" i="3" s="1"/>
  <c r="A3950" i="3" s="1"/>
  <c r="A3951" i="3" s="1"/>
  <c r="A3952" i="3" s="1"/>
  <c r="A3953" i="3" s="1"/>
  <c r="A3954" i="3" s="1"/>
  <c r="A3955" i="3" s="1"/>
  <c r="A3956" i="3" s="1"/>
  <c r="A3957" i="3" s="1"/>
  <c r="A3958" i="3" s="1"/>
  <c r="A3959" i="3" s="1"/>
  <c r="A3960" i="3" s="1"/>
  <c r="A3961" i="3" s="1"/>
  <c r="A3962" i="3" s="1"/>
  <c r="A3963" i="3" s="1"/>
  <c r="A3964" i="3" s="1"/>
  <c r="A3965" i="3" s="1"/>
  <c r="A3966" i="3" s="1"/>
  <c r="A3967" i="3" s="1"/>
  <c r="A3968" i="3" s="1"/>
  <c r="A3969" i="3" s="1"/>
  <c r="A3970" i="3" s="1"/>
  <c r="A3971" i="3" s="1"/>
  <c r="A3972" i="3" s="1"/>
  <c r="A3973" i="3" s="1"/>
  <c r="A3974" i="3" s="1"/>
  <c r="A3975" i="3" s="1"/>
  <c r="A3976" i="3" s="1"/>
  <c r="A3977" i="3" s="1"/>
  <c r="A3978" i="3" s="1"/>
  <c r="A3979" i="3" s="1"/>
  <c r="A3980" i="3" s="1"/>
  <c r="A3981" i="3" s="1"/>
  <c r="A3982" i="3" s="1"/>
  <c r="A3983" i="3" s="1"/>
  <c r="A3984" i="3" s="1"/>
  <c r="A3985" i="3" s="1"/>
  <c r="A3986" i="3" s="1"/>
  <c r="A3987" i="3" s="1"/>
  <c r="A3988" i="3" s="1"/>
  <c r="A3989" i="3" s="1"/>
  <c r="A3990" i="3" s="1"/>
  <c r="A3991" i="3" s="1"/>
  <c r="A3992" i="3" s="1"/>
  <c r="A3993" i="3" s="1"/>
  <c r="A3994" i="3" s="1"/>
  <c r="A3995" i="3" s="1"/>
  <c r="A3996" i="3" s="1"/>
  <c r="A3997" i="3" s="1"/>
  <c r="A3998" i="3" s="1"/>
  <c r="A3999" i="3" s="1"/>
  <c r="A4000" i="3" s="1"/>
  <c r="A4001" i="3" s="1"/>
  <c r="A4002" i="3" s="1"/>
  <c r="A4003" i="3" s="1"/>
  <c r="A4004" i="3" s="1"/>
  <c r="A4005" i="3" s="1"/>
  <c r="A4006" i="3" s="1"/>
  <c r="A4007" i="3" s="1"/>
  <c r="A4008" i="3" s="1"/>
  <c r="A4009" i="3" s="1"/>
  <c r="A4010" i="3" s="1"/>
  <c r="A4011" i="3" s="1"/>
  <c r="A4012" i="3" s="1"/>
  <c r="A4013" i="3" s="1"/>
  <c r="A4014" i="3" s="1"/>
  <c r="A4015" i="3" s="1"/>
  <c r="A4016" i="3" s="1"/>
  <c r="A4017" i="3" s="1"/>
  <c r="A4018" i="3" s="1"/>
  <c r="A4019" i="3" s="1"/>
  <c r="A4020" i="3" s="1"/>
  <c r="A4021" i="3" s="1"/>
  <c r="A4022" i="3" s="1"/>
  <c r="A4023" i="3" s="1"/>
  <c r="A4024" i="3" s="1"/>
  <c r="A4025" i="3" s="1"/>
  <c r="A4026" i="3" s="1"/>
  <c r="A4027" i="3" s="1"/>
  <c r="A4028" i="3" s="1"/>
  <c r="A4029" i="3" s="1"/>
  <c r="A4030" i="3" s="1"/>
  <c r="A4031" i="3" s="1"/>
  <c r="A4032" i="3" s="1"/>
  <c r="A4033" i="3" s="1"/>
  <c r="A4034" i="3" s="1"/>
  <c r="A4035" i="3" s="1"/>
  <c r="A4036" i="3" s="1"/>
  <c r="A4037" i="3" s="1"/>
  <c r="A4038" i="3" s="1"/>
  <c r="A4039" i="3" s="1"/>
  <c r="A4040" i="3" s="1"/>
  <c r="A4041" i="3" s="1"/>
  <c r="A4042" i="3" s="1"/>
  <c r="A4043" i="3" s="1"/>
  <c r="A4044" i="3" s="1"/>
  <c r="A4045" i="3" s="1"/>
  <c r="A4046" i="3" s="1"/>
  <c r="A4047" i="3" s="1"/>
  <c r="A4048" i="3" s="1"/>
  <c r="A4049" i="3" s="1"/>
  <c r="A4050" i="3" s="1"/>
  <c r="A4051" i="3" s="1"/>
  <c r="A4052" i="3" s="1"/>
  <c r="A4053" i="3" s="1"/>
  <c r="A4054" i="3" s="1"/>
  <c r="A4055" i="3" s="1"/>
  <c r="A4056" i="3" s="1"/>
  <c r="A4057" i="3" s="1"/>
  <c r="A4058" i="3" s="1"/>
  <c r="A4059" i="3" s="1"/>
  <c r="A4060" i="3" s="1"/>
  <c r="A4061" i="3" s="1"/>
  <c r="A4062" i="3" s="1"/>
  <c r="A4063" i="3" s="1"/>
  <c r="A4064" i="3" s="1"/>
  <c r="A4065" i="3" s="1"/>
  <c r="A4066" i="3" s="1"/>
  <c r="A4067" i="3" s="1"/>
  <c r="A4068" i="3" s="1"/>
  <c r="A4069" i="3" s="1"/>
  <c r="A4070" i="3" s="1"/>
  <c r="A4071" i="3" s="1"/>
  <c r="A4072" i="3" s="1"/>
  <c r="A4073" i="3" s="1"/>
  <c r="A4074" i="3" s="1"/>
  <c r="A4075" i="3" s="1"/>
  <c r="A4076" i="3" s="1"/>
  <c r="A4077" i="3" s="1"/>
  <c r="A4078" i="3" s="1"/>
  <c r="A4079" i="3" s="1"/>
  <c r="A4080" i="3" s="1"/>
  <c r="A4081" i="3" s="1"/>
  <c r="A4082" i="3" s="1"/>
  <c r="A4083" i="3" s="1"/>
  <c r="A4084" i="3" s="1"/>
  <c r="A4085" i="3" s="1"/>
  <c r="A4086" i="3" s="1"/>
  <c r="A4087" i="3" s="1"/>
  <c r="A4088" i="3" s="1"/>
  <c r="A4089" i="3" s="1"/>
  <c r="A4090" i="3" s="1"/>
  <c r="A4091" i="3" s="1"/>
  <c r="A4092" i="3" s="1"/>
  <c r="A4093" i="3" s="1"/>
  <c r="A4094" i="3" s="1"/>
  <c r="A4095" i="3" s="1"/>
  <c r="A4096" i="3" s="1"/>
  <c r="A4097" i="3" s="1"/>
  <c r="A4098" i="3" s="1"/>
  <c r="A4099" i="3" s="1"/>
  <c r="A4100" i="3" s="1"/>
  <c r="A4101" i="3" s="1"/>
  <c r="A4102" i="3" s="1"/>
  <c r="A4103" i="3" s="1"/>
  <c r="A4104" i="3" s="1"/>
  <c r="A4105" i="3" s="1"/>
  <c r="A4106" i="3" s="1"/>
  <c r="A4107" i="3" s="1"/>
  <c r="A4108" i="3" s="1"/>
  <c r="A4109" i="3" s="1"/>
  <c r="A4110" i="3" s="1"/>
  <c r="A4111" i="3" s="1"/>
  <c r="A4112" i="3" s="1"/>
  <c r="A4113" i="3" s="1"/>
  <c r="A4114" i="3" s="1"/>
  <c r="A4115" i="3" s="1"/>
  <c r="A4116" i="3" s="1"/>
  <c r="A4117" i="3" s="1"/>
  <c r="A4118" i="3" s="1"/>
  <c r="A4119" i="3" s="1"/>
  <c r="A4120" i="3" s="1"/>
  <c r="A4121" i="3" s="1"/>
  <c r="A4122" i="3" s="1"/>
  <c r="A4123" i="3" s="1"/>
  <c r="A4124" i="3" s="1"/>
  <c r="A4125" i="3" s="1"/>
  <c r="A4126" i="3" s="1"/>
  <c r="A4127" i="3" s="1"/>
  <c r="A4128" i="3" s="1"/>
  <c r="A4129" i="3" s="1"/>
  <c r="A4130" i="3" s="1"/>
  <c r="A4131" i="3" s="1"/>
  <c r="A4132" i="3" s="1"/>
  <c r="A4133" i="3" s="1"/>
  <c r="A4134" i="3" s="1"/>
  <c r="A4135" i="3" s="1"/>
  <c r="A4136" i="3" s="1"/>
  <c r="A4137" i="3" s="1"/>
  <c r="A4138" i="3" s="1"/>
  <c r="A4139" i="3" s="1"/>
  <c r="A4140" i="3" s="1"/>
  <c r="A4141" i="3" s="1"/>
  <c r="A4142" i="3" s="1"/>
  <c r="A4143" i="3" s="1"/>
  <c r="A4144" i="3" s="1"/>
  <c r="A4145" i="3" s="1"/>
  <c r="A4146" i="3" s="1"/>
  <c r="A4147" i="3" s="1"/>
  <c r="A4148" i="3" s="1"/>
  <c r="A4149" i="3" s="1"/>
  <c r="A4150" i="3" s="1"/>
  <c r="A4151" i="3" s="1"/>
  <c r="A4152" i="3" s="1"/>
  <c r="A4153" i="3" s="1"/>
  <c r="A4154" i="3" s="1"/>
  <c r="A4155" i="3" s="1"/>
  <c r="A4156" i="3" s="1"/>
  <c r="A4157" i="3" s="1"/>
  <c r="A4158" i="3" s="1"/>
  <c r="A4159" i="3" s="1"/>
  <c r="A4160" i="3" s="1"/>
  <c r="A4161" i="3" s="1"/>
  <c r="A4162" i="3" s="1"/>
  <c r="A4163" i="3" s="1"/>
  <c r="A4164" i="3" s="1"/>
  <c r="A4165" i="3" s="1"/>
  <c r="A4166" i="3" s="1"/>
  <c r="A4167" i="3" s="1"/>
  <c r="A4168" i="3" s="1"/>
  <c r="A4169" i="3" s="1"/>
  <c r="A4170" i="3" s="1"/>
  <c r="A4171" i="3" s="1"/>
  <c r="A4172" i="3" s="1"/>
  <c r="A4173" i="3" s="1"/>
  <c r="A4174" i="3" s="1"/>
  <c r="A4175" i="3" s="1"/>
  <c r="A4176" i="3" s="1"/>
  <c r="A4177" i="3" s="1"/>
  <c r="A4178" i="3" s="1"/>
  <c r="A4179" i="3" s="1"/>
  <c r="A4180" i="3" s="1"/>
  <c r="A4181" i="3" s="1"/>
  <c r="A4182" i="3" s="1"/>
  <c r="A4183" i="3" s="1"/>
  <c r="A4184" i="3" s="1"/>
  <c r="A4185" i="3" s="1"/>
  <c r="A4186" i="3" s="1"/>
  <c r="A4187" i="3" s="1"/>
  <c r="A4188" i="3" s="1"/>
  <c r="A4189" i="3" s="1"/>
  <c r="A4190" i="3" s="1"/>
  <c r="A4191" i="3" s="1"/>
  <c r="A4192" i="3" s="1"/>
  <c r="A4193" i="3" s="1"/>
  <c r="A4194" i="3" s="1"/>
  <c r="A4195" i="3" s="1"/>
  <c r="A4196" i="3" s="1"/>
  <c r="A4197" i="3" s="1"/>
  <c r="A4198" i="3" s="1"/>
  <c r="A4199" i="3" s="1"/>
  <c r="A4200" i="3" s="1"/>
  <c r="A4201" i="3" s="1"/>
  <c r="A4202" i="3" s="1"/>
  <c r="A4203" i="3" s="1"/>
  <c r="A4204" i="3" s="1"/>
  <c r="A4205" i="3" s="1"/>
  <c r="A4206" i="3" s="1"/>
  <c r="A4207" i="3" s="1"/>
  <c r="A4208" i="3" s="1"/>
  <c r="A4209" i="3" s="1"/>
  <c r="A4210" i="3" s="1"/>
  <c r="A4211" i="3" s="1"/>
  <c r="A4212" i="3" s="1"/>
  <c r="A4213" i="3" s="1"/>
  <c r="A4214" i="3" s="1"/>
  <c r="A4215" i="3" s="1"/>
  <c r="A4216" i="3" s="1"/>
  <c r="A4217" i="3" s="1"/>
  <c r="A4218" i="3" s="1"/>
  <c r="A4219" i="3" s="1"/>
  <c r="A4220" i="3" s="1"/>
  <c r="A4221" i="3" s="1"/>
  <c r="A4222" i="3" s="1"/>
  <c r="A4223" i="3" s="1"/>
  <c r="A4224" i="3" s="1"/>
  <c r="A4225" i="3" s="1"/>
  <c r="A4226" i="3" s="1"/>
  <c r="A4227" i="3" s="1"/>
  <c r="A4228" i="3" s="1"/>
  <c r="A4229" i="3" s="1"/>
  <c r="A4230" i="3" s="1"/>
  <c r="A4231" i="3" s="1"/>
  <c r="A4232" i="3" s="1"/>
  <c r="A4233" i="3" s="1"/>
  <c r="A4234" i="3" s="1"/>
  <c r="A4235" i="3" s="1"/>
  <c r="A4236" i="3" s="1"/>
  <c r="A4237" i="3" s="1"/>
  <c r="A4238" i="3" s="1"/>
  <c r="A4239" i="3" s="1"/>
  <c r="A4240" i="3" s="1"/>
  <c r="A4241" i="3" s="1"/>
  <c r="A4242" i="3" s="1"/>
  <c r="A4243" i="3" s="1"/>
  <c r="A4244" i="3" s="1"/>
  <c r="A4245" i="3" s="1"/>
  <c r="A4246" i="3" s="1"/>
  <c r="A4247" i="3" s="1"/>
  <c r="A4248" i="3" s="1"/>
  <c r="A4249" i="3" s="1"/>
  <c r="A4250" i="3" s="1"/>
  <c r="A4251" i="3" s="1"/>
  <c r="A4252" i="3" s="1"/>
  <c r="A4253" i="3" s="1"/>
  <c r="A4254" i="3" s="1"/>
  <c r="A4255" i="3" s="1"/>
  <c r="A4256" i="3" s="1"/>
  <c r="A4257" i="3" s="1"/>
  <c r="A4258" i="3" s="1"/>
  <c r="A4259" i="3" s="1"/>
  <c r="A4260" i="3" s="1"/>
  <c r="A4261" i="3" s="1"/>
  <c r="A4262" i="3" s="1"/>
  <c r="A4263" i="3" s="1"/>
  <c r="A4264" i="3" s="1"/>
  <c r="A4265" i="3" s="1"/>
  <c r="A4266" i="3" s="1"/>
  <c r="A4267" i="3" s="1"/>
  <c r="A4268" i="3" s="1"/>
  <c r="A4269" i="3" s="1"/>
  <c r="A4270" i="3" s="1"/>
  <c r="A4271" i="3" s="1"/>
  <c r="A4272" i="3" s="1"/>
  <c r="A4273" i="3" s="1"/>
  <c r="A4274" i="3" s="1"/>
  <c r="A4275" i="3" s="1"/>
  <c r="A4276" i="3" s="1"/>
  <c r="A4277" i="3" s="1"/>
  <c r="A4278" i="3" s="1"/>
  <c r="A4279" i="3" s="1"/>
  <c r="A4280" i="3" s="1"/>
  <c r="A4281" i="3" s="1"/>
  <c r="A4282" i="3" s="1"/>
  <c r="A4283" i="3" s="1"/>
  <c r="A4284" i="3" s="1"/>
  <c r="A4285" i="3" s="1"/>
  <c r="A4286" i="3" s="1"/>
  <c r="A4287" i="3" s="1"/>
  <c r="A4288" i="3" s="1"/>
  <c r="A4289" i="3" s="1"/>
  <c r="A4290" i="3" s="1"/>
  <c r="A4291" i="3" s="1"/>
  <c r="A4292" i="3" s="1"/>
  <c r="A4293" i="3" s="1"/>
  <c r="A4294" i="3" s="1"/>
  <c r="A4295" i="3" s="1"/>
  <c r="A4296" i="3" s="1"/>
  <c r="A4297" i="3" s="1"/>
  <c r="A4298" i="3" s="1"/>
  <c r="A4299" i="3" s="1"/>
  <c r="A4300" i="3" s="1"/>
  <c r="A4301" i="3" s="1"/>
  <c r="A4302" i="3" s="1"/>
  <c r="A4303" i="3" s="1"/>
  <c r="A4304" i="3" s="1"/>
  <c r="A4305" i="3" s="1"/>
  <c r="A4306" i="3" s="1"/>
  <c r="A4307" i="3" s="1"/>
  <c r="A4308" i="3" s="1"/>
  <c r="A4309" i="3" s="1"/>
  <c r="A4310" i="3" s="1"/>
  <c r="A4311" i="3" s="1"/>
  <c r="A4312" i="3" s="1"/>
  <c r="A4313" i="3" s="1"/>
  <c r="A4314" i="3" s="1"/>
  <c r="A4315" i="3" s="1"/>
  <c r="A4316" i="3" s="1"/>
  <c r="A4317" i="3" s="1"/>
  <c r="A4318" i="3" s="1"/>
  <c r="A4319" i="3" s="1"/>
  <c r="A4320" i="3" s="1"/>
  <c r="A4321" i="3" s="1"/>
  <c r="A4322" i="3" s="1"/>
  <c r="A4323" i="3" s="1"/>
  <c r="A4324" i="3" s="1"/>
  <c r="A4325" i="3" s="1"/>
  <c r="A4326" i="3" s="1"/>
  <c r="A4327" i="3" s="1"/>
  <c r="A4328" i="3" s="1"/>
  <c r="A4329" i="3" s="1"/>
  <c r="A4330" i="3" s="1"/>
  <c r="A4331" i="3" s="1"/>
  <c r="A4332" i="3" s="1"/>
  <c r="A4333" i="3" s="1"/>
  <c r="A4334" i="3" s="1"/>
  <c r="A4335" i="3" s="1"/>
  <c r="A4336" i="3" s="1"/>
  <c r="A4337" i="3" s="1"/>
  <c r="A4338" i="3" s="1"/>
  <c r="A4339" i="3" s="1"/>
  <c r="A4340" i="3" s="1"/>
  <c r="A4341" i="3" s="1"/>
  <c r="A4342" i="3" s="1"/>
  <c r="A4343" i="3" s="1"/>
  <c r="A4344" i="3" s="1"/>
  <c r="A4345" i="3" s="1"/>
  <c r="A4346" i="3" s="1"/>
  <c r="A4347" i="3" s="1"/>
  <c r="A4348" i="3" s="1"/>
  <c r="A4349" i="3" s="1"/>
  <c r="A4350" i="3" s="1"/>
  <c r="A4351" i="3" s="1"/>
  <c r="A4352" i="3" s="1"/>
  <c r="A4353" i="3" s="1"/>
  <c r="A4354" i="3" s="1"/>
  <c r="A4355" i="3" s="1"/>
  <c r="A4356" i="3" s="1"/>
  <c r="A4357" i="3" s="1"/>
  <c r="A4358" i="3" s="1"/>
  <c r="A4359" i="3" s="1"/>
  <c r="A4360" i="3" s="1"/>
  <c r="A4361" i="3" s="1"/>
  <c r="A4362" i="3" s="1"/>
  <c r="A4363" i="3" s="1"/>
  <c r="A4364" i="3" s="1"/>
  <c r="A4365" i="3" s="1"/>
  <c r="A4366" i="3" s="1"/>
  <c r="A4367" i="3" s="1"/>
  <c r="A4368" i="3" s="1"/>
  <c r="A4369" i="3" s="1"/>
  <c r="A4370" i="3" s="1"/>
  <c r="A4371" i="3" s="1"/>
  <c r="A4372" i="3" s="1"/>
  <c r="A4373" i="3" s="1"/>
  <c r="A4374" i="3" s="1"/>
  <c r="A4375" i="3" s="1"/>
  <c r="A4376" i="3" s="1"/>
  <c r="A4377" i="3" s="1"/>
  <c r="A4378" i="3" s="1"/>
  <c r="A4379" i="3" s="1"/>
  <c r="A4380" i="3" s="1"/>
  <c r="A4381" i="3" s="1"/>
  <c r="A4382" i="3" s="1"/>
  <c r="A4383" i="3" s="1"/>
  <c r="A4384" i="3" s="1"/>
  <c r="A4385" i="3" s="1"/>
  <c r="A4386" i="3" s="1"/>
  <c r="A4387" i="3" s="1"/>
  <c r="A4388" i="3" s="1"/>
  <c r="A4389" i="3" s="1"/>
  <c r="A4390" i="3" s="1"/>
  <c r="A4391" i="3" s="1"/>
  <c r="A4392" i="3" s="1"/>
  <c r="A4393" i="3" s="1"/>
  <c r="A4394" i="3" s="1"/>
  <c r="A4395" i="3" s="1"/>
  <c r="A4396" i="3" s="1"/>
  <c r="A4397" i="3" s="1"/>
  <c r="A4398" i="3" s="1"/>
  <c r="A4399" i="3" s="1"/>
  <c r="A4400" i="3" s="1"/>
  <c r="A4401" i="3" s="1"/>
  <c r="A4402" i="3" s="1"/>
  <c r="A4403" i="3" s="1"/>
  <c r="A4404" i="3" s="1"/>
  <c r="A4405" i="3" s="1"/>
  <c r="A4406" i="3" s="1"/>
  <c r="A4407" i="3" s="1"/>
  <c r="A4408" i="3" s="1"/>
  <c r="A4409" i="3" s="1"/>
  <c r="A4410" i="3" s="1"/>
  <c r="A4411" i="3" s="1"/>
  <c r="A4412" i="3" s="1"/>
  <c r="A4413" i="3" s="1"/>
  <c r="A4414" i="3" s="1"/>
  <c r="A4415" i="3" s="1"/>
  <c r="A4416" i="3" s="1"/>
  <c r="A4417" i="3" s="1"/>
  <c r="A4418" i="3" s="1"/>
  <c r="A4419" i="3" s="1"/>
  <c r="A4420" i="3" s="1"/>
  <c r="A4421" i="3" s="1"/>
  <c r="A4422" i="3" s="1"/>
  <c r="A4423" i="3" s="1"/>
  <c r="A4424" i="3" s="1"/>
  <c r="A4425" i="3" s="1"/>
  <c r="A4426" i="3" s="1"/>
  <c r="A4427" i="3" s="1"/>
  <c r="A4428" i="3" s="1"/>
  <c r="A4429" i="3" s="1"/>
  <c r="A4430" i="3" s="1"/>
  <c r="A4431" i="3" s="1"/>
  <c r="A4432" i="3" s="1"/>
  <c r="A4433" i="3" s="1"/>
  <c r="A4434" i="3" s="1"/>
  <c r="A4435" i="3" s="1"/>
  <c r="A4436" i="3" s="1"/>
  <c r="A4437" i="3" s="1"/>
  <c r="A4438" i="3" s="1"/>
  <c r="A4439" i="3" s="1"/>
  <c r="A4440" i="3" s="1"/>
  <c r="A4441" i="3" s="1"/>
  <c r="A4442" i="3" s="1"/>
  <c r="A4443" i="3" s="1"/>
  <c r="A4444" i="3" s="1"/>
  <c r="A4445" i="3" s="1"/>
  <c r="A4446" i="3" s="1"/>
  <c r="A4447" i="3" s="1"/>
  <c r="A4448" i="3" s="1"/>
  <c r="A4449" i="3" s="1"/>
  <c r="A4450" i="3" s="1"/>
  <c r="A4451" i="3" s="1"/>
  <c r="A4452" i="3" s="1"/>
  <c r="A4453" i="3" s="1"/>
  <c r="A4454" i="3" s="1"/>
  <c r="A4455" i="3" s="1"/>
  <c r="A4456" i="3" s="1"/>
  <c r="A4457" i="3" s="1"/>
  <c r="A4458" i="3" s="1"/>
  <c r="A4459" i="3" s="1"/>
  <c r="A4460" i="3" s="1"/>
  <c r="A4461" i="3" s="1"/>
  <c r="A4462" i="3" s="1"/>
  <c r="A4463" i="3" s="1"/>
  <c r="A4464" i="3" s="1"/>
  <c r="A4465" i="3" s="1"/>
  <c r="A4466" i="3" s="1"/>
  <c r="A4467" i="3" s="1"/>
  <c r="A4468" i="3" s="1"/>
  <c r="A4469" i="3" s="1"/>
  <c r="A4470" i="3" s="1"/>
  <c r="A4471" i="3" s="1"/>
  <c r="A4472" i="3" s="1"/>
  <c r="A4473" i="3" s="1"/>
  <c r="A4474" i="3" s="1"/>
  <c r="A4475" i="3" s="1"/>
  <c r="A4476" i="3" s="1"/>
  <c r="A4477" i="3" s="1"/>
  <c r="A4478" i="3" s="1"/>
  <c r="A4479" i="3" s="1"/>
  <c r="A4480" i="3" s="1"/>
  <c r="A4481" i="3" s="1"/>
  <c r="A4482" i="3" s="1"/>
  <c r="A4483" i="3" s="1"/>
  <c r="A4484" i="3" s="1"/>
  <c r="A4485" i="3" s="1"/>
  <c r="A4486" i="3" s="1"/>
  <c r="A4487" i="3" s="1"/>
  <c r="A4488" i="3" s="1"/>
  <c r="A4489" i="3" s="1"/>
  <c r="A4490" i="3" s="1"/>
  <c r="A4491" i="3" s="1"/>
  <c r="A4492" i="3" s="1"/>
  <c r="A4493" i="3" s="1"/>
  <c r="A4494" i="3" s="1"/>
  <c r="A4495" i="3" s="1"/>
  <c r="A4496" i="3" s="1"/>
  <c r="A4497" i="3" s="1"/>
  <c r="A4498" i="3" s="1"/>
  <c r="A4499" i="3" s="1"/>
  <c r="A4500" i="3" s="1"/>
  <c r="A4501" i="3" s="1"/>
  <c r="A4502" i="3" s="1"/>
  <c r="A4503" i="3" s="1"/>
  <c r="A4504" i="3" s="1"/>
  <c r="A4505" i="3" s="1"/>
  <c r="A4506" i="3" s="1"/>
  <c r="A4507" i="3" s="1"/>
  <c r="A4508" i="3" s="1"/>
  <c r="A4509" i="3" s="1"/>
  <c r="A4510" i="3" s="1"/>
  <c r="A4511" i="3" s="1"/>
  <c r="A4512" i="3" s="1"/>
  <c r="A4513" i="3" s="1"/>
  <c r="A4514" i="3" s="1"/>
  <c r="A4515" i="3" s="1"/>
  <c r="A4516" i="3" s="1"/>
  <c r="A4517" i="3" s="1"/>
  <c r="A4518" i="3" s="1"/>
  <c r="A4519" i="3" s="1"/>
  <c r="A4520" i="3" s="1"/>
  <c r="A4521" i="3" s="1"/>
  <c r="A4522" i="3" s="1"/>
  <c r="A4523" i="3" s="1"/>
  <c r="A4524" i="3" s="1"/>
  <c r="A4525" i="3" s="1"/>
  <c r="A4526" i="3" s="1"/>
  <c r="A4527" i="3" s="1"/>
  <c r="A4528" i="3" s="1"/>
  <c r="A4529" i="3" s="1"/>
  <c r="A4530" i="3" s="1"/>
  <c r="A4531" i="3" s="1"/>
  <c r="A4532" i="3" s="1"/>
  <c r="A4533" i="3" s="1"/>
  <c r="A4534" i="3" s="1"/>
  <c r="A4535" i="3" s="1"/>
  <c r="A4536" i="3" s="1"/>
  <c r="A4537" i="3" s="1"/>
  <c r="A4538" i="3" s="1"/>
  <c r="A4539" i="3" s="1"/>
  <c r="A4540" i="3" s="1"/>
  <c r="A4541" i="3" s="1"/>
  <c r="A4542" i="3" s="1"/>
  <c r="A4543" i="3" s="1"/>
  <c r="A4544" i="3" s="1"/>
  <c r="A4545" i="3" s="1"/>
  <c r="A4546" i="3" s="1"/>
  <c r="A4547" i="3" s="1"/>
  <c r="A4548" i="3" s="1"/>
  <c r="A4549" i="3" s="1"/>
  <c r="A4550" i="3" s="1"/>
  <c r="A4551" i="3" s="1"/>
  <c r="A4552" i="3" s="1"/>
  <c r="A4553" i="3" s="1"/>
  <c r="A4554" i="3" s="1"/>
  <c r="A4555" i="3" s="1"/>
  <c r="A4556" i="3" s="1"/>
  <c r="A4557" i="3" s="1"/>
  <c r="A4558" i="3" s="1"/>
  <c r="A4559" i="3" s="1"/>
  <c r="A4560" i="3" s="1"/>
  <c r="A4561" i="3" s="1"/>
  <c r="A4562" i="3" s="1"/>
  <c r="A4563" i="3" s="1"/>
  <c r="A4564" i="3" s="1"/>
  <c r="A4565" i="3" s="1"/>
  <c r="A4566" i="3" s="1"/>
  <c r="A4567" i="3" s="1"/>
  <c r="A4568" i="3" s="1"/>
  <c r="A4569" i="3" s="1"/>
  <c r="A4570" i="3" s="1"/>
  <c r="A4571" i="3" s="1"/>
  <c r="A4572" i="3" s="1"/>
  <c r="A4573" i="3" s="1"/>
  <c r="A4574" i="3" s="1"/>
  <c r="A4575" i="3" s="1"/>
  <c r="A4576" i="3" s="1"/>
  <c r="A4577" i="3" s="1"/>
  <c r="A4578" i="3" s="1"/>
  <c r="A4579" i="3" s="1"/>
  <c r="A4580" i="3" s="1"/>
  <c r="A4581" i="3" s="1"/>
  <c r="A4582" i="3" s="1"/>
  <c r="A4583" i="3" s="1"/>
  <c r="A4584" i="3" s="1"/>
  <c r="A4585" i="3" s="1"/>
  <c r="A4586" i="3" s="1"/>
  <c r="A4587" i="3" s="1"/>
  <c r="A4588" i="3" s="1"/>
  <c r="A4589" i="3" s="1"/>
  <c r="A4590" i="3" s="1"/>
  <c r="A4591" i="3" s="1"/>
  <c r="A4592" i="3" s="1"/>
  <c r="A4593" i="3" s="1"/>
  <c r="A4594" i="3" s="1"/>
  <c r="A4595" i="3" s="1"/>
  <c r="A4596" i="3" s="1"/>
  <c r="A4597" i="3" s="1"/>
  <c r="A4598" i="3" s="1"/>
  <c r="A4599" i="3" s="1"/>
  <c r="A4600" i="3" s="1"/>
  <c r="A4601" i="3" s="1"/>
  <c r="A4602" i="3" s="1"/>
  <c r="A4603" i="3" s="1"/>
  <c r="A4604" i="3" s="1"/>
  <c r="A4605" i="3" s="1"/>
  <c r="A4606" i="3" s="1"/>
  <c r="A4607" i="3" s="1"/>
  <c r="A4608" i="3" s="1"/>
  <c r="A4609" i="3" s="1"/>
  <c r="A4610" i="3" s="1"/>
  <c r="A4611" i="3" s="1"/>
  <c r="A4612" i="3" s="1"/>
  <c r="A4613" i="3" s="1"/>
  <c r="A4614" i="3" s="1"/>
  <c r="A4615" i="3" s="1"/>
  <c r="A4616" i="3" s="1"/>
  <c r="A4617" i="3" s="1"/>
  <c r="A4618" i="3" s="1"/>
  <c r="A4619" i="3" s="1"/>
  <c r="A4620" i="3" s="1"/>
  <c r="A4621" i="3" s="1"/>
  <c r="A4622" i="3" s="1"/>
  <c r="A4623" i="3" s="1"/>
  <c r="A4624" i="3" s="1"/>
  <c r="A4625" i="3" s="1"/>
  <c r="A4626" i="3" s="1"/>
  <c r="A4627" i="3" s="1"/>
  <c r="A4628" i="3" s="1"/>
  <c r="A4629" i="3" s="1"/>
  <c r="A4630" i="3" s="1"/>
  <c r="A4631" i="3" s="1"/>
  <c r="A4632" i="3" s="1"/>
  <c r="A4633" i="3" s="1"/>
  <c r="A4634" i="3" s="1"/>
  <c r="A4635" i="3" s="1"/>
  <c r="A4636" i="3" s="1"/>
  <c r="A4637" i="3" s="1"/>
  <c r="A4638" i="3" s="1"/>
  <c r="A4639" i="3" s="1"/>
  <c r="A4640" i="3" s="1"/>
  <c r="A4641" i="3" s="1"/>
  <c r="A4642" i="3" s="1"/>
  <c r="A4643" i="3" s="1"/>
  <c r="A4644" i="3" s="1"/>
  <c r="A4645" i="3" s="1"/>
  <c r="A4646" i="3" s="1"/>
  <c r="A4647" i="3" s="1"/>
  <c r="A4648" i="3" s="1"/>
  <c r="A4649" i="3" s="1"/>
  <c r="A4650" i="3" s="1"/>
  <c r="A4651" i="3" s="1"/>
  <c r="A4652" i="3" s="1"/>
  <c r="A4653" i="3" s="1"/>
  <c r="A4654" i="3" s="1"/>
  <c r="A4655" i="3" s="1"/>
  <c r="A4656" i="3" s="1"/>
  <c r="A4657" i="3" s="1"/>
  <c r="A4658" i="3" s="1"/>
  <c r="A4659" i="3" s="1"/>
  <c r="A4660" i="3" s="1"/>
  <c r="A4661" i="3" s="1"/>
  <c r="A4662" i="3" s="1"/>
  <c r="A4663" i="3" s="1"/>
  <c r="A4664" i="3" s="1"/>
  <c r="A4665" i="3" s="1"/>
  <c r="A4666" i="3" s="1"/>
  <c r="A4667" i="3" s="1"/>
  <c r="A4668" i="3" s="1"/>
  <c r="A4669" i="3" s="1"/>
  <c r="A4670" i="3" s="1"/>
  <c r="A4671" i="3" s="1"/>
  <c r="A4672" i="3" s="1"/>
  <c r="A4673" i="3" s="1"/>
  <c r="A4674" i="3" s="1"/>
  <c r="A4675" i="3" s="1"/>
  <c r="A4676" i="3" s="1"/>
  <c r="A4677" i="3" s="1"/>
  <c r="A4678" i="3" s="1"/>
  <c r="A4679" i="3" s="1"/>
  <c r="A4680" i="3" s="1"/>
  <c r="A4681" i="3" s="1"/>
  <c r="A4682" i="3" s="1"/>
  <c r="A4683" i="3" s="1"/>
  <c r="A4684" i="3" s="1"/>
  <c r="A4685" i="3" s="1"/>
  <c r="A4686" i="3" s="1"/>
  <c r="A4687" i="3" s="1"/>
  <c r="A4688" i="3" s="1"/>
  <c r="A4689" i="3" s="1"/>
  <c r="A4690" i="3" s="1"/>
  <c r="A4691" i="3" s="1"/>
  <c r="A4692" i="3" s="1"/>
  <c r="A4693" i="3" s="1"/>
  <c r="A4694" i="3" s="1"/>
  <c r="A4695" i="3" s="1"/>
  <c r="A4696" i="3" s="1"/>
  <c r="A4697" i="3" s="1"/>
  <c r="A4698" i="3" s="1"/>
  <c r="A4699" i="3" s="1"/>
  <c r="A4700" i="3" s="1"/>
  <c r="A4701" i="3" s="1"/>
  <c r="A4702" i="3" s="1"/>
  <c r="A4703" i="3" s="1"/>
  <c r="A4704" i="3" s="1"/>
  <c r="A4705" i="3" s="1"/>
  <c r="A4706" i="3" s="1"/>
  <c r="A4707" i="3" s="1"/>
  <c r="A4708" i="3" s="1"/>
  <c r="A4709" i="3" s="1"/>
  <c r="A4710" i="3" s="1"/>
  <c r="A4711" i="3" s="1"/>
  <c r="A4712" i="3" s="1"/>
  <c r="A4713" i="3" s="1"/>
  <c r="A4714" i="3" s="1"/>
  <c r="A4715" i="3" s="1"/>
  <c r="A4716" i="3" s="1"/>
  <c r="A4717" i="3" s="1"/>
  <c r="A4718" i="3" s="1"/>
  <c r="A4719" i="3" s="1"/>
  <c r="A4720" i="3" s="1"/>
  <c r="A4721" i="3" s="1"/>
  <c r="A4722" i="3" s="1"/>
  <c r="A4723" i="3" s="1"/>
  <c r="A4724" i="3" s="1"/>
  <c r="A4725" i="3" s="1"/>
  <c r="A4726" i="3" s="1"/>
  <c r="A4727" i="3" s="1"/>
  <c r="A4728" i="3" s="1"/>
  <c r="A4729" i="3" s="1"/>
  <c r="A4730" i="3" s="1"/>
  <c r="A4731" i="3" s="1"/>
  <c r="A4732" i="3" s="1"/>
  <c r="A4733" i="3" s="1"/>
  <c r="A4734" i="3" s="1"/>
  <c r="A4735" i="3" s="1"/>
  <c r="A4736" i="3" s="1"/>
  <c r="A4737" i="3" s="1"/>
  <c r="A4738" i="3" s="1"/>
  <c r="A4739" i="3" s="1"/>
  <c r="A4740" i="3" s="1"/>
  <c r="A4741" i="3" s="1"/>
  <c r="A4742" i="3" s="1"/>
  <c r="A4743" i="3" s="1"/>
  <c r="A4744" i="3" s="1"/>
  <c r="A4745" i="3" s="1"/>
  <c r="A4746" i="3" s="1"/>
  <c r="A4747" i="3" s="1"/>
  <c r="A4748" i="3" s="1"/>
  <c r="A4749" i="3" s="1"/>
  <c r="A4750" i="3" s="1"/>
  <c r="A4751" i="3" s="1"/>
  <c r="A4752" i="3" s="1"/>
  <c r="A4753" i="3" s="1"/>
  <c r="A4754" i="3" s="1"/>
  <c r="A4755" i="3" s="1"/>
  <c r="A4756" i="3" s="1"/>
  <c r="A4757" i="3" s="1"/>
  <c r="A4758" i="3" s="1"/>
  <c r="A4759" i="3" s="1"/>
  <c r="A4760" i="3" s="1"/>
  <c r="A4761" i="3" s="1"/>
  <c r="A4762" i="3" s="1"/>
  <c r="A4763" i="3" s="1"/>
  <c r="A4764" i="3" s="1"/>
  <c r="A4765" i="3" s="1"/>
  <c r="A4766" i="3" s="1"/>
  <c r="A4767" i="3" s="1"/>
  <c r="A4768" i="3" s="1"/>
  <c r="A4769" i="3" s="1"/>
  <c r="A4770" i="3" s="1"/>
  <c r="A4771" i="3" s="1"/>
  <c r="A4772" i="3" s="1"/>
  <c r="A4773" i="3" s="1"/>
  <c r="A4774" i="3" s="1"/>
  <c r="A4775" i="3" s="1"/>
  <c r="A4776" i="3" s="1"/>
  <c r="A4777" i="3" s="1"/>
  <c r="A4778" i="3" s="1"/>
  <c r="A4779" i="3" s="1"/>
  <c r="A4780" i="3" s="1"/>
  <c r="A4781" i="3" s="1"/>
  <c r="A4782" i="3" s="1"/>
  <c r="A4783" i="3" s="1"/>
  <c r="A4784" i="3" s="1"/>
  <c r="A4785" i="3" s="1"/>
  <c r="A4786" i="3" s="1"/>
  <c r="A4787" i="3" s="1"/>
  <c r="A4788" i="3" s="1"/>
  <c r="A4789" i="3" s="1"/>
  <c r="A4790" i="3" s="1"/>
  <c r="A4791" i="3" s="1"/>
  <c r="A4792" i="3" s="1"/>
  <c r="A4793" i="3" s="1"/>
  <c r="A4794" i="3" s="1"/>
  <c r="A4795" i="3" s="1"/>
  <c r="A4796" i="3" s="1"/>
  <c r="A4797" i="3" s="1"/>
  <c r="A4798" i="3" s="1"/>
  <c r="A4799" i="3" s="1"/>
  <c r="A4800" i="3" s="1"/>
  <c r="A4801" i="3" s="1"/>
  <c r="A4802" i="3" s="1"/>
  <c r="A4803" i="3" s="1"/>
  <c r="A4804" i="3" s="1"/>
  <c r="A4805" i="3" s="1"/>
  <c r="A4806" i="3" s="1"/>
  <c r="A4807" i="3" s="1"/>
  <c r="A4808" i="3" s="1"/>
  <c r="A4809" i="3" s="1"/>
  <c r="A4810" i="3" s="1"/>
  <c r="A4811" i="3" s="1"/>
  <c r="A4812" i="3" s="1"/>
  <c r="A4813" i="3" s="1"/>
  <c r="A4814" i="3" s="1"/>
  <c r="A4815" i="3" s="1"/>
  <c r="A4816" i="3" s="1"/>
  <c r="A4817" i="3" s="1"/>
  <c r="A4818" i="3" s="1"/>
  <c r="A4819" i="3" s="1"/>
  <c r="A4820" i="3" s="1"/>
  <c r="A4821" i="3" s="1"/>
  <c r="A4822" i="3" s="1"/>
  <c r="A4823" i="3" s="1"/>
  <c r="A4824" i="3" s="1"/>
  <c r="A4825" i="3" s="1"/>
  <c r="A4826" i="3" s="1"/>
  <c r="A4827" i="3" s="1"/>
  <c r="A4828" i="3" s="1"/>
  <c r="A4829" i="3" s="1"/>
  <c r="A4830" i="3" s="1"/>
  <c r="A4831" i="3" s="1"/>
  <c r="A4832" i="3" s="1"/>
  <c r="A4833" i="3" s="1"/>
  <c r="A4834" i="3" s="1"/>
  <c r="A4835" i="3" s="1"/>
  <c r="A4836" i="3" s="1"/>
  <c r="A4837" i="3" s="1"/>
  <c r="A4838" i="3" s="1"/>
  <c r="A4839" i="3" s="1"/>
  <c r="A4840" i="3" s="1"/>
  <c r="A4841" i="3" s="1"/>
  <c r="A4842" i="3" s="1"/>
  <c r="A4843" i="3" s="1"/>
  <c r="A4844" i="3" s="1"/>
  <c r="A4845" i="3" s="1"/>
  <c r="A4846" i="3" s="1"/>
  <c r="A4847" i="3" s="1"/>
  <c r="A4848" i="3" s="1"/>
  <c r="A4849" i="3" s="1"/>
  <c r="A4850" i="3" s="1"/>
  <c r="A4851" i="3" s="1"/>
  <c r="A4852" i="3" s="1"/>
  <c r="A4853" i="3" s="1"/>
  <c r="A4854" i="3" s="1"/>
  <c r="A4855" i="3" s="1"/>
  <c r="A4856" i="3" s="1"/>
  <c r="A4857" i="3" s="1"/>
  <c r="A4858" i="3" s="1"/>
  <c r="A4859" i="3" s="1"/>
  <c r="A4860" i="3" s="1"/>
  <c r="A4861" i="3" s="1"/>
  <c r="A4862" i="3" s="1"/>
  <c r="A4863" i="3" s="1"/>
  <c r="A4864" i="3" s="1"/>
  <c r="A4865" i="3" s="1"/>
  <c r="A4866" i="3" s="1"/>
  <c r="A4867" i="3" s="1"/>
  <c r="A4868" i="3" s="1"/>
  <c r="A4869" i="3" s="1"/>
  <c r="A4870" i="3" s="1"/>
  <c r="A4871" i="3" s="1"/>
  <c r="A4872" i="3" s="1"/>
  <c r="A4873" i="3" s="1"/>
  <c r="A4874" i="3" s="1"/>
  <c r="A4875" i="3" s="1"/>
  <c r="A4876" i="3" s="1"/>
  <c r="A4877" i="3" s="1"/>
  <c r="A4878" i="3" s="1"/>
  <c r="A4879" i="3" s="1"/>
  <c r="A4880" i="3" s="1"/>
  <c r="A4881" i="3" s="1"/>
  <c r="A4882" i="3" s="1"/>
  <c r="A4883" i="3" s="1"/>
  <c r="A4884" i="3" s="1"/>
  <c r="A4885" i="3" s="1"/>
  <c r="A4886" i="3" s="1"/>
  <c r="A4887" i="3" s="1"/>
  <c r="A4888" i="3" s="1"/>
  <c r="A4889" i="3" s="1"/>
  <c r="A4890" i="3" s="1"/>
  <c r="A4891" i="3" s="1"/>
  <c r="A4892" i="3" s="1"/>
  <c r="A4893" i="3" s="1"/>
  <c r="A4894" i="3" s="1"/>
  <c r="A4895" i="3" s="1"/>
  <c r="A4896" i="3" s="1"/>
  <c r="A4897" i="3" s="1"/>
  <c r="A4898" i="3" s="1"/>
  <c r="A4899" i="3" s="1"/>
  <c r="A4900" i="3" s="1"/>
  <c r="A4901" i="3" s="1"/>
  <c r="A4902" i="3" s="1"/>
  <c r="A4903" i="3" s="1"/>
  <c r="A4904" i="3" s="1"/>
  <c r="A4905" i="3" s="1"/>
  <c r="A4906" i="3" s="1"/>
  <c r="A4907" i="3" s="1"/>
  <c r="A4908" i="3" s="1"/>
  <c r="A4909" i="3" s="1"/>
  <c r="A4910" i="3" s="1"/>
  <c r="A4911" i="3" s="1"/>
  <c r="A4912" i="3" s="1"/>
  <c r="A4913" i="3" s="1"/>
  <c r="A4914" i="3" s="1"/>
  <c r="A4915" i="3" s="1"/>
  <c r="A4916" i="3" s="1"/>
  <c r="A4917" i="3" s="1"/>
  <c r="A4918" i="3" s="1"/>
  <c r="A4919" i="3" s="1"/>
  <c r="A4920" i="3" s="1"/>
  <c r="A4921" i="3" s="1"/>
  <c r="A4922" i="3" s="1"/>
  <c r="A4923" i="3" s="1"/>
  <c r="A4924" i="3" s="1"/>
  <c r="A4925" i="3" s="1"/>
  <c r="A4926" i="3" s="1"/>
  <c r="A4927" i="3" s="1"/>
  <c r="A4928" i="3" s="1"/>
  <c r="A4929" i="3" s="1"/>
  <c r="A4930" i="3" s="1"/>
  <c r="A4931" i="3" s="1"/>
  <c r="A4932" i="3" s="1"/>
  <c r="A4933" i="3" s="1"/>
  <c r="A4934" i="3" s="1"/>
  <c r="A4935" i="3" s="1"/>
  <c r="A4936" i="3" s="1"/>
  <c r="A4937" i="3" s="1"/>
  <c r="A4938" i="3" s="1"/>
  <c r="A4939" i="3" s="1"/>
  <c r="A4940" i="3" s="1"/>
  <c r="A4941" i="3" s="1"/>
  <c r="A4942" i="3" s="1"/>
  <c r="A4943" i="3" s="1"/>
  <c r="A4944" i="3" s="1"/>
  <c r="A4945" i="3" s="1"/>
  <c r="A4946" i="3" s="1"/>
  <c r="A4947" i="3" s="1"/>
  <c r="A4948" i="3" s="1"/>
  <c r="A4949" i="3" s="1"/>
  <c r="A4950" i="3" s="1"/>
  <c r="A4951" i="3" s="1"/>
  <c r="A4952" i="3" s="1"/>
  <c r="A4953" i="3" s="1"/>
  <c r="A4954" i="3" s="1"/>
  <c r="A4955" i="3" s="1"/>
  <c r="A4956" i="3" s="1"/>
  <c r="A4957" i="3" s="1"/>
  <c r="A4958" i="3" s="1"/>
  <c r="A4959" i="3" s="1"/>
  <c r="A4960" i="3" s="1"/>
  <c r="A4961" i="3" s="1"/>
  <c r="A4962" i="3" s="1"/>
  <c r="A4963" i="3" s="1"/>
  <c r="A4964" i="3" s="1"/>
  <c r="A4965" i="3" s="1"/>
  <c r="A4966" i="3" s="1"/>
  <c r="A4967" i="3" s="1"/>
  <c r="A4968" i="3" s="1"/>
  <c r="A4969" i="3" s="1"/>
  <c r="A4970" i="3" s="1"/>
  <c r="A4971" i="3" s="1"/>
  <c r="A4972" i="3" s="1"/>
  <c r="A4973" i="3" s="1"/>
  <c r="A4974" i="3" s="1"/>
  <c r="A4975" i="3" s="1"/>
  <c r="A4976" i="3" s="1"/>
  <c r="A4977" i="3" s="1"/>
  <c r="A4978" i="3" s="1"/>
  <c r="A4979" i="3" s="1"/>
  <c r="A4980" i="3" s="1"/>
  <c r="A4981" i="3" s="1"/>
  <c r="A4982" i="3" s="1"/>
  <c r="A4983" i="3" s="1"/>
  <c r="A4984" i="3" s="1"/>
  <c r="A4985" i="3" s="1"/>
  <c r="A4986" i="3" s="1"/>
  <c r="A4987" i="3" s="1"/>
  <c r="A4988" i="3" s="1"/>
  <c r="A4989" i="3" s="1"/>
  <c r="A4990" i="3" s="1"/>
  <c r="A4991" i="3" s="1"/>
  <c r="A4992" i="3" s="1"/>
  <c r="A4993" i="3" s="1"/>
  <c r="A4994" i="3" s="1"/>
  <c r="A4995" i="3" s="1"/>
  <c r="A4996" i="3" s="1"/>
  <c r="A4997" i="3" s="1"/>
  <c r="A4998" i="3" s="1"/>
  <c r="A4999" i="3" s="1"/>
  <c r="A5000" i="3" s="1"/>
  <c r="A5001" i="3" s="1"/>
  <c r="A5002" i="3" s="1"/>
  <c r="A5003" i="3" s="1"/>
  <c r="A5004" i="3" s="1"/>
  <c r="A5005" i="3" s="1"/>
  <c r="A5006" i="3" s="1"/>
  <c r="A5007" i="3" s="1"/>
  <c r="A5008" i="3" s="1"/>
  <c r="A5009" i="3" s="1"/>
  <c r="A5010" i="3" s="1"/>
  <c r="A5011" i="3" s="1"/>
  <c r="A5012" i="3" s="1"/>
  <c r="A5013" i="3" s="1"/>
  <c r="A5014" i="3" s="1"/>
  <c r="A5015" i="3" s="1"/>
  <c r="A5016" i="3" s="1"/>
  <c r="A5017" i="3" s="1"/>
  <c r="A5018" i="3" s="1"/>
  <c r="A5019" i="3" s="1"/>
  <c r="A5020" i="3" s="1"/>
  <c r="A5021" i="3" s="1"/>
  <c r="A5022" i="3" s="1"/>
  <c r="A5023" i="3" s="1"/>
  <c r="A5024" i="3" s="1"/>
  <c r="A5025" i="3" s="1"/>
  <c r="A5026" i="3" s="1"/>
  <c r="A5027" i="3" s="1"/>
  <c r="A5028" i="3" s="1"/>
  <c r="A5029" i="3" s="1"/>
  <c r="A5030" i="3" s="1"/>
  <c r="A5031" i="3" s="1"/>
  <c r="A5032" i="3" s="1"/>
  <c r="A5033" i="3" s="1"/>
  <c r="A5034" i="3" s="1"/>
  <c r="A5035" i="3" s="1"/>
  <c r="A5036" i="3" s="1"/>
  <c r="A5037" i="3" s="1"/>
  <c r="A5038" i="3" s="1"/>
  <c r="A5039" i="3" s="1"/>
  <c r="A5040" i="3" s="1"/>
  <c r="A5041" i="3" s="1"/>
  <c r="A5042" i="3" s="1"/>
  <c r="A5043" i="3" s="1"/>
  <c r="A5044" i="3" s="1"/>
  <c r="A5045" i="3" s="1"/>
  <c r="A5046" i="3" s="1"/>
  <c r="A5047" i="3" s="1"/>
  <c r="A5048" i="3" s="1"/>
  <c r="A5049" i="3" s="1"/>
  <c r="A5050" i="3" s="1"/>
  <c r="A5051" i="3" s="1"/>
  <c r="A5052" i="3" s="1"/>
  <c r="A5053" i="3" s="1"/>
  <c r="A5054" i="3" s="1"/>
  <c r="A5055" i="3" s="1"/>
  <c r="A5056" i="3" s="1"/>
  <c r="A5057" i="3" s="1"/>
  <c r="A5058" i="3" s="1"/>
  <c r="A5059" i="3" s="1"/>
  <c r="A5060" i="3" s="1"/>
  <c r="A5061" i="3" s="1"/>
  <c r="A5062" i="3" s="1"/>
  <c r="A5063" i="3" s="1"/>
  <c r="A5064" i="3" s="1"/>
  <c r="A5065" i="3" s="1"/>
  <c r="A5066" i="3" s="1"/>
  <c r="A5067" i="3" s="1"/>
  <c r="A5068" i="3" s="1"/>
  <c r="A5069" i="3" s="1"/>
  <c r="A5070" i="3" s="1"/>
  <c r="A5071" i="3" s="1"/>
  <c r="A5072" i="3" s="1"/>
  <c r="A5073" i="3" s="1"/>
  <c r="A5074" i="3" s="1"/>
  <c r="A5075" i="3" s="1"/>
  <c r="A5076" i="3" s="1"/>
  <c r="A5077" i="3" s="1"/>
  <c r="A5078" i="3" s="1"/>
  <c r="A5079" i="3" s="1"/>
  <c r="A5080" i="3" s="1"/>
  <c r="A5081" i="3" s="1"/>
  <c r="A5082" i="3" s="1"/>
  <c r="A5083" i="3" s="1"/>
  <c r="A5084" i="3" s="1"/>
  <c r="A5085" i="3" s="1"/>
  <c r="A5086" i="3" s="1"/>
  <c r="A5087" i="3" s="1"/>
  <c r="A5088" i="3" s="1"/>
  <c r="A5089" i="3" s="1"/>
  <c r="A5090" i="3" s="1"/>
  <c r="A5091" i="3" s="1"/>
  <c r="A5092" i="3" s="1"/>
  <c r="A5093" i="3" s="1"/>
  <c r="A5094" i="3" s="1"/>
  <c r="A5095" i="3" s="1"/>
  <c r="A5096" i="3" s="1"/>
  <c r="A5097" i="3" s="1"/>
  <c r="A5098" i="3" s="1"/>
  <c r="A5099" i="3" s="1"/>
  <c r="A5100" i="3" s="1"/>
  <c r="A5101" i="3" s="1"/>
  <c r="A5102" i="3" s="1"/>
  <c r="A5103" i="3" s="1"/>
  <c r="A5104" i="3" s="1"/>
  <c r="A5105" i="3" s="1"/>
  <c r="A5106" i="3" s="1"/>
  <c r="A5107" i="3" s="1"/>
  <c r="A5108" i="3" s="1"/>
  <c r="A5109" i="3" s="1"/>
  <c r="A5110" i="3" s="1"/>
  <c r="A5111" i="3" s="1"/>
  <c r="A5112" i="3" s="1"/>
  <c r="A5113" i="3" s="1"/>
  <c r="A5114" i="3" s="1"/>
  <c r="A5115" i="3" s="1"/>
  <c r="A5116" i="3" s="1"/>
  <c r="A5117" i="3" s="1"/>
  <c r="A5118" i="3" s="1"/>
  <c r="A5119" i="3" s="1"/>
  <c r="A5120" i="3" s="1"/>
  <c r="A5121" i="3" s="1"/>
  <c r="A5122" i="3" s="1"/>
  <c r="A5123" i="3" s="1"/>
  <c r="A5124" i="3" s="1"/>
  <c r="A5125" i="3" s="1"/>
  <c r="A5126" i="3" s="1"/>
  <c r="A5127" i="3" s="1"/>
  <c r="A5128" i="3" s="1"/>
  <c r="A5129" i="3" s="1"/>
  <c r="A5130" i="3" s="1"/>
  <c r="A5131" i="3" s="1"/>
  <c r="A5132" i="3" s="1"/>
  <c r="A5133" i="3" s="1"/>
  <c r="A5134" i="3" s="1"/>
  <c r="A5135" i="3" s="1"/>
  <c r="A5136" i="3" s="1"/>
  <c r="A5137" i="3" s="1"/>
  <c r="A5138" i="3" s="1"/>
  <c r="A5139" i="3" s="1"/>
  <c r="A5140" i="3" s="1"/>
  <c r="A5141" i="3" s="1"/>
  <c r="A5142" i="3" s="1"/>
  <c r="A5143" i="3" s="1"/>
  <c r="A5144" i="3" s="1"/>
  <c r="A5145" i="3" s="1"/>
  <c r="A5146" i="3" s="1"/>
  <c r="A5147" i="3" s="1"/>
  <c r="A5148" i="3" s="1"/>
  <c r="A5149" i="3" s="1"/>
  <c r="A5150" i="3" s="1"/>
  <c r="A5151" i="3" s="1"/>
  <c r="A5152" i="3" s="1"/>
  <c r="A5153" i="3" s="1"/>
  <c r="A5154" i="3" s="1"/>
  <c r="A5155" i="3" s="1"/>
  <c r="A5156" i="3" s="1"/>
  <c r="A5157" i="3" s="1"/>
  <c r="A5158" i="3" s="1"/>
  <c r="A5159" i="3" s="1"/>
  <c r="A5160" i="3" s="1"/>
  <c r="A5161" i="3" s="1"/>
  <c r="A5162" i="3" s="1"/>
  <c r="A5163" i="3" s="1"/>
  <c r="A5164" i="3" s="1"/>
  <c r="A5165" i="3" s="1"/>
  <c r="A5166" i="3" s="1"/>
  <c r="A5167" i="3" s="1"/>
  <c r="A5168" i="3" s="1"/>
  <c r="A5169" i="3" s="1"/>
  <c r="A5170" i="3" s="1"/>
  <c r="A5171" i="3" s="1"/>
  <c r="A5172" i="3" s="1"/>
  <c r="A5173" i="3" s="1"/>
  <c r="A5174" i="3" s="1"/>
  <c r="A5175" i="3" s="1"/>
  <c r="A5176" i="3" s="1"/>
  <c r="A5177" i="3" s="1"/>
  <c r="A5178" i="3" s="1"/>
  <c r="A5179" i="3" s="1"/>
  <c r="A5180" i="3" s="1"/>
  <c r="A5181" i="3" s="1"/>
  <c r="A5182" i="3" s="1"/>
  <c r="A5183" i="3" s="1"/>
  <c r="A5184" i="3" s="1"/>
  <c r="A5185" i="3" s="1"/>
  <c r="A5186" i="3" s="1"/>
  <c r="A5187" i="3" s="1"/>
  <c r="A5188" i="3" s="1"/>
  <c r="A5189" i="3" s="1"/>
  <c r="A5190" i="3" s="1"/>
  <c r="A5191" i="3" s="1"/>
  <c r="A5192" i="3" s="1"/>
  <c r="A5193" i="3" s="1"/>
  <c r="A5194" i="3" s="1"/>
  <c r="A5195" i="3" s="1"/>
  <c r="A5196" i="3" s="1"/>
  <c r="A5197" i="3" s="1"/>
  <c r="A5198" i="3" s="1"/>
  <c r="A5199" i="3" s="1"/>
  <c r="A5200" i="3" s="1"/>
  <c r="A5201" i="3" s="1"/>
  <c r="A5202" i="3" s="1"/>
  <c r="A5203" i="3" s="1"/>
  <c r="A5204" i="3" s="1"/>
  <c r="A5205" i="3" s="1"/>
  <c r="A5206" i="3" s="1"/>
  <c r="A5207" i="3" s="1"/>
  <c r="A5208" i="3" s="1"/>
  <c r="A5209" i="3" s="1"/>
  <c r="A5210" i="3" s="1"/>
  <c r="A5211" i="3" s="1"/>
  <c r="A5212" i="3" s="1"/>
  <c r="A5213" i="3" s="1"/>
  <c r="A5214" i="3" s="1"/>
  <c r="A5215" i="3" s="1"/>
  <c r="A5216" i="3" s="1"/>
  <c r="A5217" i="3" s="1"/>
  <c r="A5218" i="3" s="1"/>
  <c r="A5219" i="3" s="1"/>
  <c r="A5220" i="3" s="1"/>
  <c r="A5221" i="3" s="1"/>
  <c r="A5222" i="3" s="1"/>
  <c r="A5223" i="3" s="1"/>
  <c r="A5224" i="3" s="1"/>
  <c r="A5225" i="3" s="1"/>
  <c r="A5226" i="3" s="1"/>
  <c r="A5227" i="3" s="1"/>
  <c r="A5228" i="3" s="1"/>
  <c r="A5229" i="3" s="1"/>
  <c r="A5230" i="3" s="1"/>
  <c r="A5231" i="3" s="1"/>
  <c r="A5232" i="3" s="1"/>
  <c r="A5233" i="3" s="1"/>
  <c r="A5234" i="3" s="1"/>
  <c r="A5235" i="3" s="1"/>
  <c r="A5236" i="3" s="1"/>
  <c r="A5237" i="3" s="1"/>
  <c r="A5238" i="3" s="1"/>
  <c r="A5239" i="3" s="1"/>
  <c r="A5240" i="3" s="1"/>
  <c r="A5241" i="3" s="1"/>
  <c r="A5242" i="3" s="1"/>
  <c r="A5243" i="3" s="1"/>
  <c r="A5244" i="3" s="1"/>
  <c r="A5245" i="3" s="1"/>
  <c r="A5246" i="3" s="1"/>
  <c r="A5247" i="3" s="1"/>
  <c r="A5248" i="3" s="1"/>
  <c r="A5249" i="3" s="1"/>
  <c r="A5250" i="3" s="1"/>
  <c r="A5251" i="3" s="1"/>
  <c r="A5252" i="3" s="1"/>
  <c r="A5253" i="3" s="1"/>
  <c r="A5254" i="3" s="1"/>
  <c r="A5255" i="3" s="1"/>
  <c r="A5256" i="3" s="1"/>
  <c r="A5257" i="3" s="1"/>
  <c r="A5258" i="3" s="1"/>
  <c r="A5259" i="3" s="1"/>
  <c r="A5260" i="3" s="1"/>
  <c r="A5261" i="3" s="1"/>
  <c r="A5262" i="3" s="1"/>
  <c r="A5263" i="3" s="1"/>
  <c r="A5264" i="3" s="1"/>
  <c r="A5265" i="3" s="1"/>
  <c r="A5266" i="3" s="1"/>
  <c r="A5267" i="3" s="1"/>
  <c r="A5268" i="3" s="1"/>
  <c r="A5269" i="3" s="1"/>
  <c r="A5270" i="3" s="1"/>
  <c r="A5271" i="3" s="1"/>
  <c r="A5272" i="3" s="1"/>
  <c r="A5273" i="3" s="1"/>
  <c r="A5274" i="3" s="1"/>
  <c r="A5275" i="3" s="1"/>
  <c r="A5276" i="3" s="1"/>
  <c r="A5277" i="3" s="1"/>
  <c r="A5278" i="3" s="1"/>
  <c r="A5279" i="3" s="1"/>
  <c r="A5280" i="3" s="1"/>
  <c r="A5281" i="3" s="1"/>
  <c r="A5282" i="3" s="1"/>
  <c r="A5283" i="3" s="1"/>
  <c r="A5284" i="3" s="1"/>
  <c r="A5285" i="3" s="1"/>
  <c r="A5286" i="3" s="1"/>
  <c r="A5287" i="3" s="1"/>
  <c r="A5288" i="3" s="1"/>
  <c r="A5289" i="3" s="1"/>
  <c r="A5290" i="3" s="1"/>
  <c r="A5291" i="3" s="1"/>
  <c r="A5292" i="3" s="1"/>
  <c r="A5293" i="3" s="1"/>
  <c r="A5294" i="3" s="1"/>
  <c r="A5295" i="3" s="1"/>
  <c r="A5296" i="3" s="1"/>
  <c r="A5297" i="3" s="1"/>
  <c r="A5298" i="3" s="1"/>
  <c r="A5299" i="3" s="1"/>
  <c r="A5300" i="3" s="1"/>
  <c r="A5301" i="3" s="1"/>
  <c r="A5302" i="3" s="1"/>
  <c r="A5303" i="3" s="1"/>
  <c r="A5304" i="3" s="1"/>
  <c r="A5305" i="3" s="1"/>
  <c r="A5306" i="3" s="1"/>
  <c r="A5307" i="3" s="1"/>
  <c r="A5308" i="3" s="1"/>
  <c r="A5309" i="3" s="1"/>
  <c r="A5310" i="3" s="1"/>
  <c r="A5311" i="3" s="1"/>
  <c r="A5312" i="3" s="1"/>
  <c r="A5313" i="3" s="1"/>
  <c r="A5314" i="3" s="1"/>
  <c r="A5315" i="3" s="1"/>
  <c r="A5316" i="3" s="1"/>
  <c r="A5317" i="3" s="1"/>
  <c r="A5318" i="3" s="1"/>
  <c r="A5319" i="3" s="1"/>
  <c r="A5320" i="3" s="1"/>
  <c r="A5321" i="3" s="1"/>
  <c r="A5322" i="3" s="1"/>
  <c r="A5323" i="3" s="1"/>
  <c r="A5324" i="3" s="1"/>
  <c r="A5325" i="3" s="1"/>
  <c r="A5326" i="3" s="1"/>
  <c r="A5327" i="3" s="1"/>
  <c r="A5328" i="3" s="1"/>
  <c r="A5329" i="3" s="1"/>
  <c r="A5330" i="3" s="1"/>
  <c r="A5331" i="3" s="1"/>
  <c r="A5332" i="3" s="1"/>
  <c r="A5333" i="3" s="1"/>
  <c r="A5334" i="3" s="1"/>
  <c r="A5335" i="3" s="1"/>
  <c r="A5336" i="3" s="1"/>
  <c r="A5337" i="3" s="1"/>
  <c r="A5338" i="3" s="1"/>
  <c r="A5339" i="3" s="1"/>
  <c r="A5340" i="3" s="1"/>
  <c r="A5341" i="3" s="1"/>
  <c r="A5342" i="3" s="1"/>
  <c r="A5343" i="3" s="1"/>
  <c r="A5344" i="3" s="1"/>
  <c r="A5345" i="3" s="1"/>
  <c r="A5346" i="3" s="1"/>
  <c r="A5347" i="3" s="1"/>
  <c r="A5348" i="3" s="1"/>
  <c r="A5349" i="3" s="1"/>
  <c r="A5350" i="3" s="1"/>
  <c r="A5351" i="3" s="1"/>
  <c r="A5352" i="3" s="1"/>
  <c r="A5353" i="3" s="1"/>
  <c r="A5354" i="3" s="1"/>
  <c r="A5355" i="3" s="1"/>
  <c r="A5356" i="3" s="1"/>
  <c r="A5357" i="3" s="1"/>
  <c r="A5358" i="3" s="1"/>
  <c r="A5359" i="3" s="1"/>
  <c r="A5360" i="3" s="1"/>
  <c r="A5361" i="3" s="1"/>
  <c r="A5362" i="3" s="1"/>
  <c r="A5363" i="3" s="1"/>
  <c r="A5364" i="3" s="1"/>
  <c r="A5365" i="3" s="1"/>
  <c r="A5366" i="3" s="1"/>
  <c r="A5367" i="3" s="1"/>
  <c r="A5368" i="3" s="1"/>
  <c r="A5369" i="3" s="1"/>
  <c r="A5370" i="3" s="1"/>
  <c r="A5371" i="3" s="1"/>
  <c r="A5372" i="3" s="1"/>
  <c r="A5373" i="3" s="1"/>
  <c r="A5374" i="3" s="1"/>
  <c r="A5375" i="3" s="1"/>
  <c r="A5376" i="3" s="1"/>
  <c r="A5377" i="3" s="1"/>
  <c r="A5378" i="3" s="1"/>
  <c r="A5379" i="3" s="1"/>
  <c r="A5380" i="3" s="1"/>
  <c r="A5381" i="3" s="1"/>
  <c r="A5382" i="3" s="1"/>
  <c r="A5383" i="3" s="1"/>
  <c r="A5384" i="3" s="1"/>
  <c r="A5385" i="3" s="1"/>
  <c r="A5386" i="3" s="1"/>
  <c r="A5387" i="3" s="1"/>
  <c r="A5388" i="3" s="1"/>
  <c r="A5389" i="3" s="1"/>
  <c r="A5390" i="3" s="1"/>
  <c r="A5391" i="3" s="1"/>
  <c r="A5392" i="3" s="1"/>
  <c r="A5393" i="3" s="1"/>
  <c r="A5394" i="3" s="1"/>
  <c r="A5395" i="3" s="1"/>
  <c r="A5396" i="3" s="1"/>
  <c r="A5397" i="3" s="1"/>
  <c r="A5398" i="3" s="1"/>
  <c r="A5399" i="3" s="1"/>
  <c r="A5400" i="3" s="1"/>
  <c r="A5401" i="3" s="1"/>
  <c r="A5402" i="3" s="1"/>
  <c r="A5403" i="3" s="1"/>
  <c r="A5404" i="3" s="1"/>
  <c r="A5405" i="3" s="1"/>
  <c r="A5406" i="3" s="1"/>
  <c r="A5407" i="3" s="1"/>
  <c r="A5408" i="3" s="1"/>
  <c r="A5409" i="3" s="1"/>
  <c r="A5410" i="3" s="1"/>
  <c r="A5411" i="3" s="1"/>
  <c r="A5412" i="3" s="1"/>
  <c r="A5413" i="3" s="1"/>
  <c r="A5414" i="3" s="1"/>
  <c r="A5415" i="3" s="1"/>
  <c r="A5416" i="3" s="1"/>
  <c r="A5417" i="3" s="1"/>
  <c r="A5418" i="3" s="1"/>
  <c r="A5419" i="3" s="1"/>
  <c r="A5420" i="3" s="1"/>
  <c r="A5421" i="3" s="1"/>
  <c r="A5422" i="3" s="1"/>
  <c r="A5423" i="3" s="1"/>
  <c r="A5424" i="3" s="1"/>
  <c r="A5425" i="3" s="1"/>
  <c r="A5426" i="3" s="1"/>
  <c r="A5427" i="3" s="1"/>
  <c r="A5428" i="3" s="1"/>
  <c r="A5429" i="3" s="1"/>
  <c r="A5430" i="3" s="1"/>
  <c r="A5431" i="3" s="1"/>
  <c r="A5432" i="3" s="1"/>
  <c r="A5433" i="3" s="1"/>
  <c r="A5434" i="3" s="1"/>
  <c r="A5435" i="3" s="1"/>
  <c r="A5436" i="3" s="1"/>
  <c r="A5437" i="3" s="1"/>
  <c r="A5438" i="3" s="1"/>
  <c r="A5439" i="3" s="1"/>
  <c r="A5440" i="3" s="1"/>
  <c r="A5441" i="3" s="1"/>
  <c r="A5442" i="3" s="1"/>
  <c r="A5443" i="3" s="1"/>
  <c r="A5444" i="3" s="1"/>
  <c r="A5445" i="3" s="1"/>
  <c r="A5446" i="3" s="1"/>
  <c r="A5447" i="3" s="1"/>
  <c r="A5448" i="3" s="1"/>
  <c r="A5449" i="3" s="1"/>
  <c r="A5450" i="3" s="1"/>
  <c r="A5451" i="3" s="1"/>
  <c r="A5452" i="3" s="1"/>
  <c r="A5453" i="3" s="1"/>
  <c r="A5454" i="3" s="1"/>
  <c r="A5455" i="3" s="1"/>
  <c r="A5456" i="3" s="1"/>
  <c r="A5457" i="3" s="1"/>
  <c r="A5458" i="3" s="1"/>
  <c r="A5459" i="3" s="1"/>
  <c r="A5460" i="3" s="1"/>
  <c r="A5461" i="3" s="1"/>
  <c r="A5462" i="3" s="1"/>
  <c r="A5463" i="3" s="1"/>
  <c r="A5464" i="3" s="1"/>
  <c r="A5465" i="3" s="1"/>
  <c r="A5466" i="3" s="1"/>
  <c r="A5467" i="3" s="1"/>
  <c r="A5468" i="3" s="1"/>
  <c r="A5469" i="3" s="1"/>
  <c r="A5470" i="3" s="1"/>
  <c r="A5471" i="3" s="1"/>
  <c r="A5472" i="3" s="1"/>
  <c r="A5473" i="3" s="1"/>
  <c r="A5474" i="3" s="1"/>
  <c r="A5475" i="3" s="1"/>
  <c r="A5476" i="3" s="1"/>
  <c r="A5477" i="3" s="1"/>
  <c r="A5478" i="3" s="1"/>
  <c r="A5479" i="3" s="1"/>
  <c r="A5480" i="3" s="1"/>
  <c r="A5481" i="3" s="1"/>
  <c r="A5482" i="3" s="1"/>
  <c r="A5483" i="3" s="1"/>
  <c r="A5484" i="3" s="1"/>
  <c r="A5485" i="3" s="1"/>
  <c r="A5486" i="3" s="1"/>
  <c r="A5487" i="3" s="1"/>
  <c r="A5488" i="3" s="1"/>
  <c r="A5489" i="3" s="1"/>
  <c r="A5490" i="3" s="1"/>
  <c r="A5491" i="3" s="1"/>
  <c r="A5492" i="3" s="1"/>
  <c r="A5493" i="3" s="1"/>
  <c r="A5494" i="3" s="1"/>
  <c r="A5495" i="3" s="1"/>
  <c r="A5496" i="3" s="1"/>
  <c r="A5497" i="3" s="1"/>
  <c r="A5498" i="3" s="1"/>
  <c r="A5499" i="3" s="1"/>
  <c r="A5500" i="3" s="1"/>
  <c r="A5501" i="3" s="1"/>
  <c r="A5502" i="3" s="1"/>
  <c r="A5503" i="3" s="1"/>
  <c r="A5504" i="3" s="1"/>
  <c r="A5505" i="3" s="1"/>
  <c r="A5506" i="3" s="1"/>
  <c r="A5507" i="3" s="1"/>
  <c r="A5508" i="3" s="1"/>
  <c r="A5509" i="3" s="1"/>
  <c r="A5510" i="3" s="1"/>
  <c r="A5511" i="3" s="1"/>
  <c r="A5512" i="3" s="1"/>
  <c r="A5513" i="3" s="1"/>
  <c r="A5514" i="3" s="1"/>
  <c r="A5515" i="3" s="1"/>
  <c r="A5516" i="3" s="1"/>
  <c r="A5517" i="3" s="1"/>
  <c r="A5518" i="3" s="1"/>
  <c r="A5519" i="3" s="1"/>
  <c r="A5520" i="3" s="1"/>
  <c r="A5521" i="3" s="1"/>
  <c r="A5522" i="3" s="1"/>
  <c r="A5523" i="3" s="1"/>
  <c r="A5524" i="3" s="1"/>
  <c r="A5525" i="3" s="1"/>
  <c r="A5526" i="3" s="1"/>
  <c r="A5527" i="3" s="1"/>
  <c r="A5528" i="3" s="1"/>
  <c r="A5529" i="3" s="1"/>
  <c r="A5530" i="3" s="1"/>
  <c r="A5531" i="3" s="1"/>
  <c r="A5532" i="3" s="1"/>
  <c r="A5533" i="3" s="1"/>
  <c r="A5534" i="3" s="1"/>
  <c r="A5535" i="3" s="1"/>
  <c r="A5536" i="3" s="1"/>
  <c r="A5537" i="3" s="1"/>
  <c r="A5538" i="3" s="1"/>
  <c r="A5539" i="3" s="1"/>
  <c r="A5540" i="3" s="1"/>
  <c r="A5541" i="3" s="1"/>
  <c r="A5542" i="3" s="1"/>
  <c r="A5543" i="3" s="1"/>
  <c r="A5544" i="3" s="1"/>
  <c r="A5545" i="3" s="1"/>
  <c r="A5546" i="3" s="1"/>
  <c r="A5547" i="3" s="1"/>
  <c r="A5548" i="3" s="1"/>
  <c r="A5549" i="3" s="1"/>
  <c r="A5550" i="3" s="1"/>
  <c r="A5551" i="3" s="1"/>
  <c r="A5552" i="3" s="1"/>
  <c r="A5553" i="3" s="1"/>
  <c r="A5554" i="3" s="1"/>
  <c r="A5555" i="3" s="1"/>
  <c r="A5556" i="3" s="1"/>
  <c r="A5557" i="3" s="1"/>
  <c r="A5558" i="3" s="1"/>
  <c r="A5559" i="3" s="1"/>
  <c r="A5560" i="3" s="1"/>
  <c r="A5561" i="3" s="1"/>
  <c r="A5562" i="3" s="1"/>
  <c r="A5563" i="3" s="1"/>
  <c r="A5564" i="3" s="1"/>
  <c r="A5565" i="3" s="1"/>
  <c r="A5566" i="3" s="1"/>
  <c r="A5567" i="3" s="1"/>
  <c r="A5568" i="3" s="1"/>
  <c r="A5569" i="3" s="1"/>
  <c r="A5570" i="3" s="1"/>
  <c r="A5571" i="3" s="1"/>
  <c r="A5572" i="3" s="1"/>
  <c r="A5573" i="3" s="1"/>
  <c r="A5574" i="3" s="1"/>
  <c r="A5575" i="3" s="1"/>
  <c r="A5576" i="3" s="1"/>
  <c r="A5577" i="3" s="1"/>
  <c r="A5578" i="3" s="1"/>
  <c r="A5579" i="3" s="1"/>
  <c r="A5580" i="3" s="1"/>
  <c r="A5581" i="3" s="1"/>
  <c r="A5582" i="3" s="1"/>
  <c r="A5583" i="3" s="1"/>
  <c r="A5584" i="3" s="1"/>
  <c r="A5585" i="3" s="1"/>
  <c r="A5586" i="3" s="1"/>
  <c r="A5587" i="3" s="1"/>
  <c r="A5588" i="3" s="1"/>
  <c r="A5589" i="3" s="1"/>
  <c r="A5590" i="3" s="1"/>
  <c r="A5591" i="3" s="1"/>
  <c r="A5592" i="3" s="1"/>
  <c r="A5593" i="3" s="1"/>
  <c r="A5594" i="3" s="1"/>
  <c r="A5595" i="3" s="1"/>
  <c r="A5596" i="3" s="1"/>
  <c r="A5597" i="3" s="1"/>
  <c r="A5598" i="3" s="1"/>
  <c r="A5599" i="3" s="1"/>
  <c r="A5600" i="3" s="1"/>
  <c r="A5601" i="3" s="1"/>
  <c r="A5602" i="3" s="1"/>
  <c r="A5603" i="3" s="1"/>
  <c r="A5604" i="3" s="1"/>
  <c r="A5605" i="3" s="1"/>
  <c r="A5606" i="3" s="1"/>
  <c r="A5607" i="3" s="1"/>
  <c r="A5608" i="3" s="1"/>
  <c r="A5609" i="3" s="1"/>
  <c r="A5610" i="3" s="1"/>
  <c r="A5611" i="3" s="1"/>
  <c r="A5612" i="3" s="1"/>
  <c r="A5613" i="3" s="1"/>
  <c r="A5614" i="3" s="1"/>
  <c r="A5615" i="3" s="1"/>
  <c r="A5616" i="3" s="1"/>
  <c r="A5617" i="3" s="1"/>
  <c r="A5618" i="3" s="1"/>
  <c r="A5619" i="3" s="1"/>
  <c r="A5620" i="3" s="1"/>
  <c r="A5621" i="3" s="1"/>
  <c r="A5622" i="3" s="1"/>
  <c r="A5623" i="3" s="1"/>
  <c r="A5624" i="3" s="1"/>
  <c r="A5625" i="3" s="1"/>
  <c r="A5626" i="3" s="1"/>
  <c r="A5627" i="3" s="1"/>
  <c r="A5628" i="3" s="1"/>
  <c r="A5629" i="3" s="1"/>
  <c r="A5630" i="3" s="1"/>
  <c r="A5631" i="3" s="1"/>
  <c r="A5632" i="3" s="1"/>
  <c r="A5633" i="3" s="1"/>
  <c r="A5634" i="3" s="1"/>
  <c r="A5635" i="3" s="1"/>
  <c r="A5636" i="3" s="1"/>
  <c r="A5637" i="3" s="1"/>
  <c r="A5638" i="3" s="1"/>
  <c r="A5639" i="3" s="1"/>
  <c r="A5640" i="3" s="1"/>
  <c r="A5641" i="3" s="1"/>
  <c r="A5642" i="3" s="1"/>
  <c r="A5643" i="3" s="1"/>
  <c r="A5644" i="3" s="1"/>
  <c r="A5645" i="3" s="1"/>
  <c r="A5646" i="3" s="1"/>
  <c r="A5647" i="3" s="1"/>
  <c r="A5648" i="3" s="1"/>
  <c r="A5649" i="3" s="1"/>
  <c r="A5650" i="3" s="1"/>
  <c r="A5651" i="3" s="1"/>
  <c r="A5652" i="3" s="1"/>
  <c r="A5653" i="3" s="1"/>
  <c r="A5654" i="3" s="1"/>
  <c r="A5655" i="3" s="1"/>
  <c r="A5656" i="3" s="1"/>
  <c r="A5657" i="3" s="1"/>
  <c r="A5658" i="3" s="1"/>
  <c r="A5659" i="3" s="1"/>
  <c r="A5660" i="3" s="1"/>
  <c r="A5661" i="3" s="1"/>
  <c r="A5662" i="3" s="1"/>
  <c r="A5663" i="3" s="1"/>
  <c r="A5664" i="3" s="1"/>
  <c r="A5665" i="3" s="1"/>
  <c r="A5666" i="3" s="1"/>
  <c r="A5667" i="3" s="1"/>
  <c r="A5668" i="3" s="1"/>
  <c r="A5669" i="3" s="1"/>
  <c r="A5670" i="3" s="1"/>
  <c r="A5671" i="3" s="1"/>
  <c r="A5672" i="3" s="1"/>
  <c r="A5673" i="3" s="1"/>
  <c r="A5674" i="3" s="1"/>
  <c r="A5675" i="3" s="1"/>
  <c r="A5676" i="3" s="1"/>
  <c r="A5677" i="3" s="1"/>
  <c r="A5678" i="3" s="1"/>
  <c r="A5679" i="3" s="1"/>
  <c r="A5680" i="3" s="1"/>
  <c r="A5681" i="3" s="1"/>
  <c r="A5682" i="3" s="1"/>
  <c r="A5683" i="3" s="1"/>
  <c r="A5684" i="3" s="1"/>
  <c r="A5685" i="3" s="1"/>
  <c r="A5686" i="3" s="1"/>
  <c r="A5687" i="3" s="1"/>
  <c r="A5688" i="3" s="1"/>
  <c r="A5689" i="3" s="1"/>
  <c r="A5690" i="3" s="1"/>
  <c r="A5691" i="3" s="1"/>
  <c r="A5692" i="3" s="1"/>
  <c r="A5693" i="3" s="1"/>
  <c r="A5694" i="3" s="1"/>
  <c r="A5695" i="3" s="1"/>
  <c r="A5696" i="3" s="1"/>
  <c r="A5697" i="3" s="1"/>
  <c r="A5698" i="3" s="1"/>
  <c r="A5699" i="3" s="1"/>
  <c r="A5700" i="3" s="1"/>
  <c r="A5701" i="3" s="1"/>
  <c r="A5702" i="3" s="1"/>
  <c r="A5703" i="3" s="1"/>
  <c r="A5704" i="3" s="1"/>
  <c r="A5705" i="3" s="1"/>
  <c r="A5706" i="3" s="1"/>
  <c r="A5707" i="3" s="1"/>
  <c r="A5708" i="3" s="1"/>
  <c r="A5709" i="3" s="1"/>
  <c r="A5710" i="3" s="1"/>
  <c r="A5711" i="3" s="1"/>
  <c r="A5712" i="3" s="1"/>
  <c r="A5713" i="3" s="1"/>
  <c r="A5714" i="3" s="1"/>
  <c r="A5715" i="3" s="1"/>
  <c r="A5716" i="3" s="1"/>
  <c r="A5717" i="3" s="1"/>
  <c r="A5718" i="3" s="1"/>
  <c r="A5719" i="3" s="1"/>
  <c r="A5720" i="3" s="1"/>
  <c r="A5721" i="3" s="1"/>
  <c r="A5722" i="3" s="1"/>
  <c r="A5723" i="3" s="1"/>
  <c r="A5724" i="3" s="1"/>
  <c r="A5725" i="3" s="1"/>
  <c r="A5726" i="3" s="1"/>
  <c r="A5727" i="3" s="1"/>
  <c r="A5728" i="3" s="1"/>
  <c r="A5729" i="3" s="1"/>
  <c r="A5730" i="3" s="1"/>
  <c r="A5731" i="3" s="1"/>
  <c r="A5732" i="3" s="1"/>
  <c r="A5733" i="3" s="1"/>
  <c r="A5734" i="3" s="1"/>
  <c r="A5735" i="3" s="1"/>
  <c r="A5736" i="3" s="1"/>
  <c r="A5737" i="3" s="1"/>
  <c r="A5738" i="3" s="1"/>
  <c r="A5739" i="3" s="1"/>
  <c r="A5740" i="3" s="1"/>
  <c r="A5741" i="3" s="1"/>
  <c r="A5742" i="3" s="1"/>
  <c r="A5743" i="3" s="1"/>
  <c r="A5744" i="3" s="1"/>
  <c r="A5745" i="3" s="1"/>
  <c r="A5746" i="3" s="1"/>
  <c r="A5747" i="3" s="1"/>
  <c r="A5748" i="3" s="1"/>
  <c r="A5749" i="3" s="1"/>
  <c r="A5750" i="3" s="1"/>
  <c r="A5751" i="3" s="1"/>
  <c r="A5752" i="3" s="1"/>
  <c r="A5753" i="3" s="1"/>
  <c r="A5754" i="3" s="1"/>
  <c r="A5755" i="3" s="1"/>
  <c r="A5756" i="3" s="1"/>
  <c r="A5757" i="3" s="1"/>
  <c r="A5758" i="3" s="1"/>
  <c r="A5759" i="3" s="1"/>
  <c r="A5760" i="3" s="1"/>
  <c r="A5761" i="3" s="1"/>
  <c r="A5762" i="3" s="1"/>
  <c r="A5763" i="3" s="1"/>
  <c r="A5764" i="3" s="1"/>
  <c r="A5765" i="3" s="1"/>
  <c r="A5766" i="3" s="1"/>
  <c r="A5767" i="3" s="1"/>
  <c r="A5768" i="3" s="1"/>
  <c r="A5769" i="3" s="1"/>
  <c r="A5770" i="3" s="1"/>
  <c r="A5771" i="3" s="1"/>
  <c r="A5772" i="3" s="1"/>
  <c r="A5773" i="3" s="1"/>
  <c r="A5774" i="3" s="1"/>
  <c r="A5775" i="3" s="1"/>
  <c r="A5776" i="3" s="1"/>
  <c r="A5777" i="3" s="1"/>
  <c r="A5778" i="3" s="1"/>
  <c r="A5779" i="3" s="1"/>
  <c r="A5780" i="3" s="1"/>
  <c r="A5781" i="3" s="1"/>
  <c r="A5782" i="3" s="1"/>
  <c r="A5783" i="3" s="1"/>
  <c r="A5784" i="3" s="1"/>
  <c r="A5785" i="3" s="1"/>
  <c r="A5786" i="3" s="1"/>
  <c r="A5787" i="3" s="1"/>
  <c r="A5788" i="3" s="1"/>
  <c r="A5789" i="3" s="1"/>
  <c r="A5790" i="3" s="1"/>
  <c r="A5791" i="3" s="1"/>
  <c r="A5792" i="3" s="1"/>
  <c r="A5793" i="3" s="1"/>
  <c r="A5794" i="3" s="1"/>
  <c r="A5795" i="3" s="1"/>
  <c r="A5796" i="3" s="1"/>
  <c r="A5797" i="3" s="1"/>
  <c r="A5798" i="3" s="1"/>
  <c r="A5799" i="3" s="1"/>
  <c r="A5800" i="3" s="1"/>
  <c r="A5801" i="3" s="1"/>
  <c r="A5802" i="3" s="1"/>
  <c r="A5803" i="3" s="1"/>
  <c r="A5804" i="3" s="1"/>
  <c r="A5805" i="3" s="1"/>
  <c r="A5806" i="3" s="1"/>
  <c r="A5807" i="3" s="1"/>
  <c r="A5808" i="3" s="1"/>
  <c r="A5809" i="3" s="1"/>
  <c r="A5810" i="3" s="1"/>
  <c r="A5811" i="3" s="1"/>
  <c r="A5812" i="3" s="1"/>
  <c r="A5813" i="3" s="1"/>
  <c r="A5814" i="3" s="1"/>
  <c r="A5815" i="3" s="1"/>
  <c r="A5816" i="3" s="1"/>
  <c r="A5817" i="3" s="1"/>
  <c r="A5818" i="3" s="1"/>
  <c r="A5819" i="3" s="1"/>
  <c r="A5820" i="3" s="1"/>
  <c r="A5821" i="3" s="1"/>
  <c r="A5822" i="3" s="1"/>
  <c r="A5823" i="3" s="1"/>
  <c r="A5824" i="3" s="1"/>
  <c r="A5825" i="3" s="1"/>
  <c r="A5826" i="3" s="1"/>
  <c r="A5827" i="3" s="1"/>
  <c r="A5828" i="3" s="1"/>
  <c r="A5829" i="3" s="1"/>
  <c r="A5830" i="3" s="1"/>
  <c r="A5831" i="3" s="1"/>
  <c r="A5832" i="3" s="1"/>
  <c r="A5833" i="3" s="1"/>
  <c r="A5834" i="3" s="1"/>
  <c r="A5835" i="3" s="1"/>
  <c r="A5836" i="3" s="1"/>
  <c r="A5837" i="3" s="1"/>
  <c r="A5838" i="3" s="1"/>
  <c r="A5839" i="3" s="1"/>
  <c r="A5840" i="3" s="1"/>
  <c r="A5841" i="3" s="1"/>
  <c r="A5842" i="3" s="1"/>
  <c r="A5843" i="3" s="1"/>
  <c r="A5844" i="3" s="1"/>
  <c r="A5845" i="3" s="1"/>
  <c r="A5846" i="3" s="1"/>
  <c r="A5847" i="3" s="1"/>
  <c r="A5848" i="3" s="1"/>
  <c r="A5849" i="3" s="1"/>
  <c r="A5850" i="3" s="1"/>
  <c r="A5851" i="3" s="1"/>
  <c r="A5852" i="3" s="1"/>
  <c r="A5853" i="3" s="1"/>
  <c r="A5854" i="3" s="1"/>
  <c r="A5855" i="3" s="1"/>
  <c r="A5856" i="3" s="1"/>
  <c r="A5857" i="3" s="1"/>
  <c r="A5858" i="3" s="1"/>
  <c r="A5859" i="3" s="1"/>
  <c r="A5860" i="3" s="1"/>
  <c r="A5861" i="3" s="1"/>
  <c r="A5862" i="3" s="1"/>
  <c r="A5863" i="3" s="1"/>
  <c r="A5864" i="3" s="1"/>
  <c r="A5865" i="3" s="1"/>
  <c r="A5866" i="3" s="1"/>
  <c r="A5867" i="3" s="1"/>
  <c r="A5868" i="3" s="1"/>
  <c r="A5869" i="3" s="1"/>
  <c r="A5870" i="3" s="1"/>
  <c r="A5871" i="3" s="1"/>
  <c r="A5872" i="3" s="1"/>
  <c r="A5873" i="3" s="1"/>
  <c r="A5874" i="3" s="1"/>
  <c r="A5875" i="3" s="1"/>
  <c r="A5876" i="3" s="1"/>
  <c r="A5877" i="3" s="1"/>
  <c r="A5878" i="3" s="1"/>
  <c r="A5879" i="3" s="1"/>
  <c r="A5880" i="3" s="1"/>
  <c r="A5881" i="3" s="1"/>
  <c r="A5882" i="3" s="1"/>
  <c r="A5883" i="3" s="1"/>
  <c r="A5884" i="3" s="1"/>
  <c r="A5885" i="3" s="1"/>
  <c r="A5886" i="3" s="1"/>
  <c r="A5887" i="3" s="1"/>
  <c r="A5888" i="3" s="1"/>
  <c r="A5889" i="3" s="1"/>
  <c r="A5890" i="3" s="1"/>
  <c r="A5891" i="3" s="1"/>
  <c r="A5892" i="3" s="1"/>
  <c r="A5893" i="3" s="1"/>
  <c r="A5894" i="3" s="1"/>
  <c r="A5895" i="3" s="1"/>
  <c r="A5896" i="3" s="1"/>
  <c r="A5897" i="3" s="1"/>
  <c r="A5898" i="3" s="1"/>
  <c r="A5899" i="3" s="1"/>
  <c r="A5900" i="3" s="1"/>
  <c r="A5901" i="3" s="1"/>
  <c r="A5902" i="3" s="1"/>
  <c r="A5903" i="3" s="1"/>
  <c r="A5904" i="3" s="1"/>
  <c r="A5905" i="3" s="1"/>
  <c r="A5906" i="3" s="1"/>
  <c r="A5907" i="3" s="1"/>
  <c r="A5908" i="3" s="1"/>
  <c r="A5909" i="3" s="1"/>
  <c r="A5910" i="3" s="1"/>
  <c r="A5911" i="3" s="1"/>
  <c r="A5912" i="3" s="1"/>
  <c r="A5913" i="3" s="1"/>
  <c r="A5914" i="3" s="1"/>
  <c r="A5915" i="3" s="1"/>
  <c r="A5916" i="3" s="1"/>
  <c r="A5917" i="3" s="1"/>
  <c r="A5918" i="3" s="1"/>
  <c r="A5919" i="3" s="1"/>
  <c r="A5920" i="3" s="1"/>
  <c r="A5921" i="3" s="1"/>
  <c r="A5922" i="3" s="1"/>
  <c r="A5923" i="3" s="1"/>
  <c r="A5924" i="3" s="1"/>
  <c r="A5925" i="3" s="1"/>
  <c r="A5926" i="3" s="1"/>
  <c r="A5927" i="3" s="1"/>
  <c r="A5928" i="3" s="1"/>
  <c r="A5929" i="3" s="1"/>
  <c r="A5930" i="3" s="1"/>
  <c r="A5931" i="3" s="1"/>
  <c r="A5932" i="3" s="1"/>
  <c r="A5933" i="3" s="1"/>
  <c r="A5934" i="3" s="1"/>
  <c r="A5935" i="3" s="1"/>
  <c r="A5936" i="3" s="1"/>
  <c r="A5937" i="3" s="1"/>
  <c r="A5938" i="3" s="1"/>
  <c r="A5939" i="3" s="1"/>
  <c r="A5940" i="3" s="1"/>
  <c r="A5941" i="3" s="1"/>
  <c r="A5942" i="3" s="1"/>
  <c r="A5943" i="3" s="1"/>
  <c r="A5944" i="3" s="1"/>
  <c r="A5945" i="3" s="1"/>
  <c r="A5946" i="3" s="1"/>
  <c r="A5947" i="3" s="1"/>
  <c r="A5948" i="3" s="1"/>
  <c r="A5949" i="3" s="1"/>
  <c r="A5950" i="3" s="1"/>
  <c r="A5951" i="3" s="1"/>
  <c r="A5952" i="3" s="1"/>
  <c r="A5953" i="3" s="1"/>
  <c r="A5954" i="3" s="1"/>
  <c r="A5955" i="3" s="1"/>
  <c r="A5956" i="3" s="1"/>
  <c r="A5957" i="3" s="1"/>
  <c r="A5958" i="3" s="1"/>
  <c r="A5959" i="3" s="1"/>
  <c r="A5960" i="3" s="1"/>
  <c r="A5961" i="3" s="1"/>
  <c r="A5962" i="3" s="1"/>
  <c r="A5963" i="3" s="1"/>
  <c r="A5964" i="3" s="1"/>
  <c r="A5965" i="3" s="1"/>
  <c r="A5966" i="3" s="1"/>
  <c r="A5967" i="3" s="1"/>
  <c r="A5968" i="3" s="1"/>
  <c r="A5969" i="3" s="1"/>
  <c r="A5970" i="3" s="1"/>
  <c r="A5971" i="3" s="1"/>
  <c r="A5972" i="3" s="1"/>
  <c r="A5973" i="3" s="1"/>
  <c r="A5974" i="3" s="1"/>
  <c r="A5975" i="3" s="1"/>
  <c r="A5976" i="3" s="1"/>
  <c r="A5977" i="3" s="1"/>
  <c r="A5978" i="3" s="1"/>
  <c r="A5979" i="3" s="1"/>
  <c r="A5980" i="3" s="1"/>
  <c r="A5981" i="3" s="1"/>
  <c r="A5982" i="3" s="1"/>
  <c r="A5983" i="3" s="1"/>
  <c r="A5984" i="3" s="1"/>
  <c r="A5985" i="3" s="1"/>
  <c r="A5986" i="3" s="1"/>
  <c r="A5987" i="3" s="1"/>
  <c r="A5988" i="3" s="1"/>
  <c r="A5989" i="3" s="1"/>
  <c r="A5990" i="3" s="1"/>
  <c r="A5991" i="3" s="1"/>
  <c r="A5992" i="3" s="1"/>
  <c r="A5993" i="3" s="1"/>
  <c r="A5994" i="3" s="1"/>
  <c r="A5995" i="3" s="1"/>
  <c r="A5996" i="3" s="1"/>
  <c r="A5997" i="3" s="1"/>
  <c r="A5998" i="3" s="1"/>
  <c r="A5999" i="3" s="1"/>
  <c r="A6000" i="3" s="1"/>
  <c r="A6001" i="3" s="1"/>
  <c r="A6002" i="3" s="1"/>
  <c r="A6003" i="3" s="1"/>
  <c r="A6004" i="3" s="1"/>
  <c r="A6005" i="3" s="1"/>
  <c r="A6006" i="3" s="1"/>
  <c r="A6007" i="3" s="1"/>
  <c r="A6008" i="3" s="1"/>
  <c r="A6009" i="3" s="1"/>
  <c r="A6010" i="3" s="1"/>
  <c r="A6011" i="3" s="1"/>
  <c r="A6012" i="3" s="1"/>
  <c r="A6013" i="3" s="1"/>
  <c r="A6014" i="3" s="1"/>
  <c r="A6015" i="3" s="1"/>
  <c r="A6016" i="3" s="1"/>
  <c r="A6017" i="3" s="1"/>
  <c r="A6018" i="3" s="1"/>
  <c r="A6019" i="3" s="1"/>
  <c r="A6020" i="3" s="1"/>
  <c r="A6021" i="3" s="1"/>
  <c r="A6022" i="3" s="1"/>
  <c r="A6023" i="3" s="1"/>
  <c r="A6024" i="3" s="1"/>
  <c r="A6025" i="3" s="1"/>
  <c r="A6026" i="3" s="1"/>
  <c r="A6027" i="3" s="1"/>
  <c r="A6028" i="3" s="1"/>
  <c r="A6029" i="3" s="1"/>
  <c r="A6030" i="3" s="1"/>
  <c r="A6031" i="3" s="1"/>
  <c r="A6032" i="3" s="1"/>
  <c r="A6033" i="3" s="1"/>
  <c r="A6034" i="3" s="1"/>
  <c r="A6035" i="3" s="1"/>
  <c r="A6036" i="3" s="1"/>
  <c r="A6037" i="3" s="1"/>
  <c r="A6038" i="3" s="1"/>
  <c r="A6039" i="3" s="1"/>
  <c r="A6040" i="3" s="1"/>
  <c r="A6041" i="3" s="1"/>
  <c r="A6042" i="3" s="1"/>
  <c r="A6043" i="3" s="1"/>
  <c r="A6044" i="3" s="1"/>
  <c r="A6045" i="3" s="1"/>
  <c r="A6046" i="3" s="1"/>
  <c r="A6047" i="3" s="1"/>
  <c r="A6048" i="3" s="1"/>
  <c r="A6049" i="3" s="1"/>
  <c r="A6050" i="3" s="1"/>
  <c r="A6051" i="3" s="1"/>
  <c r="A6052" i="3" s="1"/>
  <c r="A6053" i="3" s="1"/>
  <c r="A6054" i="3" s="1"/>
  <c r="A6055" i="3" s="1"/>
  <c r="A6056" i="3" s="1"/>
  <c r="A6057" i="3" s="1"/>
  <c r="A6058" i="3" s="1"/>
  <c r="A6059" i="3" s="1"/>
  <c r="A6060" i="3" s="1"/>
  <c r="A6061" i="3" s="1"/>
  <c r="A6062" i="3" s="1"/>
  <c r="A6063" i="3" s="1"/>
  <c r="A6064" i="3" s="1"/>
  <c r="A6065" i="3" s="1"/>
  <c r="A6066" i="3" s="1"/>
  <c r="A6067" i="3" s="1"/>
  <c r="A6068" i="3" s="1"/>
  <c r="A6069" i="3" s="1"/>
  <c r="A6070" i="3" s="1"/>
  <c r="A6071" i="3" s="1"/>
  <c r="A6072" i="3" s="1"/>
  <c r="A6073" i="3" s="1"/>
  <c r="A6074" i="3" s="1"/>
  <c r="A6075" i="3" s="1"/>
  <c r="A6076" i="3" s="1"/>
  <c r="A6077" i="3" s="1"/>
  <c r="A6078" i="3" s="1"/>
  <c r="A6079" i="3" s="1"/>
  <c r="A6080" i="3" s="1"/>
  <c r="A6081" i="3" s="1"/>
  <c r="A6082" i="3" s="1"/>
  <c r="A6083" i="3" s="1"/>
  <c r="A6084" i="3" s="1"/>
  <c r="A6085" i="3" s="1"/>
  <c r="A6086" i="3" s="1"/>
  <c r="A6087" i="3" s="1"/>
  <c r="A6088" i="3" s="1"/>
  <c r="A6089" i="3" s="1"/>
  <c r="A6090" i="3" s="1"/>
  <c r="A6091" i="3" s="1"/>
  <c r="A6092" i="3" s="1"/>
  <c r="A6093" i="3" s="1"/>
  <c r="A6094" i="3" s="1"/>
  <c r="A6095" i="3" s="1"/>
  <c r="A6096" i="3" s="1"/>
  <c r="A6097" i="3" s="1"/>
  <c r="A6098" i="3" s="1"/>
  <c r="A6099" i="3" s="1"/>
  <c r="A6100" i="3" s="1"/>
  <c r="A6101" i="3" s="1"/>
  <c r="A6102" i="3" s="1"/>
  <c r="A6103" i="3" s="1"/>
  <c r="A6104" i="3" s="1"/>
  <c r="A6105" i="3" s="1"/>
  <c r="A6106" i="3" s="1"/>
  <c r="A6107" i="3" s="1"/>
  <c r="A6108" i="3" s="1"/>
  <c r="A6109" i="3" s="1"/>
  <c r="A6110" i="3" s="1"/>
  <c r="A6111" i="3" s="1"/>
  <c r="A6112" i="3" s="1"/>
  <c r="A6113" i="3" s="1"/>
  <c r="A6114" i="3" s="1"/>
  <c r="A6115" i="3" s="1"/>
  <c r="A6116" i="3" s="1"/>
  <c r="A6117" i="3" s="1"/>
  <c r="A6118" i="3" s="1"/>
  <c r="A6119" i="3" s="1"/>
  <c r="A6120" i="3" s="1"/>
  <c r="A6121" i="3" s="1"/>
  <c r="A6122" i="3" s="1"/>
  <c r="A6123" i="3" s="1"/>
  <c r="A6124" i="3" s="1"/>
  <c r="A6125" i="3" s="1"/>
  <c r="A6126" i="3" s="1"/>
  <c r="A6127" i="3" s="1"/>
  <c r="A6128" i="3" s="1"/>
  <c r="A6129" i="3" s="1"/>
  <c r="A6130" i="3" s="1"/>
  <c r="A6131" i="3" s="1"/>
  <c r="A6132" i="3" s="1"/>
  <c r="A6133" i="3" s="1"/>
  <c r="A6134" i="3" s="1"/>
  <c r="A6135" i="3" s="1"/>
  <c r="A6136" i="3" s="1"/>
  <c r="A6137" i="3" s="1"/>
  <c r="A6138" i="3" s="1"/>
  <c r="A6139" i="3" s="1"/>
  <c r="A6140" i="3" s="1"/>
  <c r="A6141" i="3" s="1"/>
  <c r="A6142" i="3" s="1"/>
  <c r="A6143" i="3" s="1"/>
  <c r="A6144" i="3" s="1"/>
  <c r="A6145" i="3" s="1"/>
  <c r="A6146" i="3" s="1"/>
  <c r="A6147" i="3" s="1"/>
  <c r="A6148" i="3" s="1"/>
  <c r="A6149" i="3" s="1"/>
  <c r="A6150" i="3" s="1"/>
  <c r="A6151" i="3" s="1"/>
  <c r="A6152" i="3" s="1"/>
  <c r="A6153" i="3" s="1"/>
  <c r="A6154" i="3" s="1"/>
  <c r="A6155" i="3" s="1"/>
  <c r="A6156" i="3" s="1"/>
  <c r="A6157" i="3" s="1"/>
  <c r="A6158" i="3" s="1"/>
  <c r="A6159" i="3" s="1"/>
  <c r="A6160" i="3" s="1"/>
  <c r="A6161" i="3" s="1"/>
  <c r="A6162" i="3" s="1"/>
  <c r="A6163" i="3" s="1"/>
  <c r="A6164" i="3" s="1"/>
  <c r="A6165" i="3" s="1"/>
  <c r="A6166" i="3" s="1"/>
  <c r="A6167" i="3" s="1"/>
  <c r="A6168" i="3" s="1"/>
  <c r="A6169" i="3" s="1"/>
  <c r="A6170" i="3" s="1"/>
  <c r="A6171" i="3" s="1"/>
  <c r="A6172" i="3" s="1"/>
  <c r="A6173" i="3" s="1"/>
  <c r="A6174" i="3" s="1"/>
  <c r="A6175" i="3" s="1"/>
  <c r="A6176" i="3" s="1"/>
  <c r="A6177" i="3" s="1"/>
  <c r="A6178" i="3" s="1"/>
  <c r="A6179" i="3" s="1"/>
  <c r="A6180" i="3" s="1"/>
  <c r="A6181" i="3" s="1"/>
  <c r="A6182" i="3" s="1"/>
  <c r="A6183" i="3" s="1"/>
  <c r="A6184" i="3" s="1"/>
  <c r="A6185" i="3" s="1"/>
  <c r="A6186" i="3" s="1"/>
  <c r="A6187" i="3" s="1"/>
  <c r="A6188" i="3" s="1"/>
  <c r="A6189" i="3" s="1"/>
  <c r="A6190" i="3" s="1"/>
  <c r="A6191" i="3" s="1"/>
  <c r="A6192" i="3" s="1"/>
  <c r="A6193" i="3" s="1"/>
  <c r="A6194" i="3" s="1"/>
  <c r="A6195" i="3" s="1"/>
  <c r="A6196" i="3" s="1"/>
  <c r="A6197" i="3" s="1"/>
  <c r="A6198" i="3" s="1"/>
  <c r="A6199" i="3" s="1"/>
  <c r="A6200" i="3" s="1"/>
  <c r="A6201" i="3" s="1"/>
  <c r="A6202" i="3" s="1"/>
  <c r="A6203" i="3" s="1"/>
  <c r="A6204" i="3" s="1"/>
  <c r="A6205" i="3" s="1"/>
  <c r="A6206" i="3" s="1"/>
  <c r="A6207" i="3" s="1"/>
  <c r="A6208" i="3" s="1"/>
  <c r="A6209" i="3" s="1"/>
  <c r="A6210" i="3" s="1"/>
  <c r="A6211" i="3" s="1"/>
  <c r="A6212" i="3" s="1"/>
  <c r="A6213" i="3" s="1"/>
  <c r="A6214" i="3" s="1"/>
  <c r="A6215" i="3" s="1"/>
  <c r="A6216" i="3" s="1"/>
  <c r="A6217" i="3" s="1"/>
  <c r="A6218" i="3" s="1"/>
  <c r="A6219" i="3" s="1"/>
  <c r="A6220" i="3" s="1"/>
  <c r="A6221" i="3" s="1"/>
  <c r="A6222" i="3" s="1"/>
  <c r="A6223" i="3" s="1"/>
  <c r="A6224" i="3" s="1"/>
  <c r="A6225" i="3" s="1"/>
  <c r="A6226" i="3" s="1"/>
  <c r="A6227" i="3" s="1"/>
  <c r="A6228" i="3" s="1"/>
  <c r="A6229" i="3" s="1"/>
  <c r="A6230" i="3" s="1"/>
  <c r="A6231" i="3" s="1"/>
  <c r="A6232" i="3" s="1"/>
  <c r="A6233" i="3" s="1"/>
  <c r="A6234" i="3" s="1"/>
  <c r="A6235" i="3" s="1"/>
  <c r="A6236" i="3" s="1"/>
  <c r="A6237" i="3" s="1"/>
  <c r="A6238" i="3" s="1"/>
  <c r="A6239" i="3" s="1"/>
  <c r="A6240" i="3" s="1"/>
  <c r="A6241" i="3" s="1"/>
  <c r="A6242" i="3" s="1"/>
  <c r="A6243" i="3" s="1"/>
  <c r="A6244" i="3" s="1"/>
  <c r="A6245" i="3" s="1"/>
  <c r="A6246" i="3" s="1"/>
  <c r="A6247" i="3" s="1"/>
  <c r="A6248" i="3" s="1"/>
  <c r="A6249" i="3" s="1"/>
  <c r="A6250" i="3" s="1"/>
  <c r="A6251" i="3" s="1"/>
  <c r="A6252" i="3" s="1"/>
  <c r="A6253" i="3" s="1"/>
  <c r="A6254" i="3" s="1"/>
  <c r="A6255" i="3" s="1"/>
  <c r="A6256" i="3" s="1"/>
  <c r="A6257" i="3" s="1"/>
  <c r="A6258" i="3" s="1"/>
  <c r="A6259" i="3" s="1"/>
  <c r="A6260" i="3" s="1"/>
  <c r="A6261" i="3" s="1"/>
  <c r="A6262" i="3" s="1"/>
  <c r="A6263" i="3" s="1"/>
  <c r="A6264" i="3" s="1"/>
  <c r="A6265" i="3" s="1"/>
  <c r="A6266" i="3" s="1"/>
  <c r="A6267" i="3" s="1"/>
  <c r="A6268" i="3" s="1"/>
  <c r="A6269" i="3" s="1"/>
  <c r="A6270" i="3" s="1"/>
  <c r="A6271" i="3" s="1"/>
  <c r="A6272" i="3" s="1"/>
  <c r="A6273" i="3" s="1"/>
  <c r="A6274" i="3" s="1"/>
  <c r="A6275" i="3" s="1"/>
  <c r="A6276" i="3" s="1"/>
  <c r="A6277" i="3" s="1"/>
  <c r="A6278" i="3" s="1"/>
  <c r="A6279" i="3" s="1"/>
  <c r="A6280" i="3" s="1"/>
  <c r="A6281" i="3" s="1"/>
  <c r="A6282" i="3" s="1"/>
  <c r="A6283" i="3" s="1"/>
  <c r="A6284" i="3" s="1"/>
  <c r="A6285" i="3" s="1"/>
  <c r="A6286" i="3" s="1"/>
  <c r="A6287" i="3" s="1"/>
  <c r="A6288" i="3" s="1"/>
  <c r="A6289" i="3" s="1"/>
  <c r="A6290" i="3" s="1"/>
  <c r="A6291" i="3" s="1"/>
  <c r="A6292" i="3" s="1"/>
  <c r="A6293" i="3" s="1"/>
  <c r="A6294" i="3" s="1"/>
  <c r="A6295" i="3" s="1"/>
  <c r="A6296" i="3" s="1"/>
  <c r="A6297" i="3" s="1"/>
  <c r="A6298" i="3" s="1"/>
  <c r="A6299" i="3" s="1"/>
  <c r="A6300" i="3" s="1"/>
  <c r="A6301" i="3" s="1"/>
  <c r="A6302" i="3" s="1"/>
  <c r="A6303" i="3" s="1"/>
  <c r="A6304" i="3" s="1"/>
  <c r="A6305" i="3" s="1"/>
  <c r="A6306" i="3" s="1"/>
  <c r="A6307" i="3" s="1"/>
  <c r="A6308" i="3" s="1"/>
  <c r="A6309" i="3" s="1"/>
  <c r="A6310" i="3" s="1"/>
  <c r="A6311" i="3" s="1"/>
  <c r="A6312" i="3" s="1"/>
  <c r="A6313" i="3" s="1"/>
  <c r="A6314" i="3" s="1"/>
  <c r="A6315" i="3" s="1"/>
  <c r="A6316" i="3" s="1"/>
  <c r="A6317" i="3" s="1"/>
  <c r="A6318" i="3" s="1"/>
  <c r="A6319" i="3" s="1"/>
  <c r="A6320" i="3" s="1"/>
  <c r="A6321" i="3" s="1"/>
  <c r="A6322" i="3" s="1"/>
  <c r="A6323" i="3" s="1"/>
  <c r="A6324" i="3" s="1"/>
  <c r="A6325" i="3" s="1"/>
  <c r="A6326" i="3" s="1"/>
  <c r="A6327" i="3" s="1"/>
  <c r="A6328" i="3" s="1"/>
  <c r="A6329" i="3" s="1"/>
  <c r="A6330" i="3" s="1"/>
  <c r="A6331" i="3" s="1"/>
  <c r="A6332" i="3" s="1"/>
  <c r="A6333" i="3" s="1"/>
  <c r="A6334" i="3" s="1"/>
  <c r="A6335" i="3" s="1"/>
  <c r="A6336" i="3" s="1"/>
  <c r="A6337" i="3" s="1"/>
  <c r="A6338" i="3" s="1"/>
  <c r="A6339" i="3" s="1"/>
  <c r="A6340" i="3" s="1"/>
  <c r="A6341" i="3" s="1"/>
  <c r="A6342" i="3" s="1"/>
  <c r="A6343" i="3" s="1"/>
  <c r="A6344" i="3" s="1"/>
  <c r="A6345" i="3" s="1"/>
  <c r="A6346" i="3" s="1"/>
  <c r="A6347" i="3" s="1"/>
  <c r="A6348" i="3" s="1"/>
  <c r="A6349" i="3" s="1"/>
  <c r="A6350" i="3" s="1"/>
  <c r="A6351" i="3" s="1"/>
  <c r="A6352" i="3" s="1"/>
  <c r="A6353" i="3" s="1"/>
  <c r="A6354" i="3" s="1"/>
  <c r="A6355" i="3" s="1"/>
  <c r="A6356" i="3" s="1"/>
  <c r="A6357" i="3" s="1"/>
  <c r="A6358" i="3" s="1"/>
  <c r="A6359" i="3" s="1"/>
  <c r="A6360" i="3" s="1"/>
  <c r="A6361" i="3" s="1"/>
  <c r="A6362" i="3" s="1"/>
  <c r="A6363" i="3" s="1"/>
  <c r="A6364" i="3" s="1"/>
  <c r="A6365" i="3" s="1"/>
  <c r="A6366" i="3" s="1"/>
  <c r="A6367" i="3" s="1"/>
  <c r="A6368" i="3" s="1"/>
  <c r="A6369" i="3" s="1"/>
  <c r="A6370" i="3" s="1"/>
  <c r="A6371" i="3" s="1"/>
  <c r="A6372" i="3" s="1"/>
  <c r="A6373" i="3" s="1"/>
  <c r="A6374" i="3" s="1"/>
  <c r="A6375" i="3" s="1"/>
  <c r="A6376" i="3" s="1"/>
  <c r="A6377" i="3" s="1"/>
  <c r="A6378" i="3" s="1"/>
  <c r="A6379" i="3" s="1"/>
  <c r="A6380" i="3" s="1"/>
  <c r="A6381" i="3" s="1"/>
  <c r="A6382" i="3" s="1"/>
  <c r="A6383" i="3" s="1"/>
  <c r="A6384" i="3" s="1"/>
  <c r="A6385" i="3" s="1"/>
  <c r="A6386" i="3" s="1"/>
  <c r="A6387" i="3" s="1"/>
  <c r="A6388" i="3" s="1"/>
  <c r="A6389" i="3" s="1"/>
  <c r="A6390" i="3" s="1"/>
  <c r="A6391" i="3" s="1"/>
  <c r="A6392" i="3" s="1"/>
  <c r="A6393" i="3" s="1"/>
  <c r="A6394" i="3" s="1"/>
  <c r="A6395" i="3" s="1"/>
  <c r="A6396" i="3" s="1"/>
  <c r="A6397" i="3" s="1"/>
  <c r="A6398" i="3" s="1"/>
  <c r="A6399" i="3" s="1"/>
  <c r="A6400" i="3" s="1"/>
  <c r="A6401" i="3" s="1"/>
  <c r="A6402" i="3" s="1"/>
  <c r="A6403" i="3" s="1"/>
  <c r="A6404" i="3" s="1"/>
  <c r="A6405" i="3" s="1"/>
  <c r="A6406" i="3" s="1"/>
  <c r="A6407" i="3" s="1"/>
  <c r="A6408" i="3" s="1"/>
  <c r="A6409" i="3" s="1"/>
  <c r="A6410" i="3" s="1"/>
  <c r="A6411" i="3" s="1"/>
  <c r="A6412" i="3" s="1"/>
  <c r="A6413" i="3" s="1"/>
  <c r="A6414" i="3" s="1"/>
  <c r="A6415" i="3" s="1"/>
  <c r="A6416" i="3" s="1"/>
  <c r="A6417" i="3" s="1"/>
  <c r="A6418" i="3" s="1"/>
  <c r="A6419" i="3" s="1"/>
  <c r="A6420" i="3" s="1"/>
  <c r="A6421" i="3" s="1"/>
  <c r="A6422" i="3" s="1"/>
  <c r="A6423" i="3" s="1"/>
  <c r="A6424" i="3" s="1"/>
  <c r="A6425" i="3" s="1"/>
  <c r="A6426" i="3" s="1"/>
  <c r="A6427" i="3" s="1"/>
  <c r="A6428" i="3" s="1"/>
  <c r="A6429" i="3" s="1"/>
  <c r="A6430" i="3" s="1"/>
  <c r="A6431" i="3" s="1"/>
  <c r="A6432" i="3" s="1"/>
  <c r="A6433" i="3" s="1"/>
  <c r="A6434" i="3" s="1"/>
  <c r="A6435" i="3" s="1"/>
  <c r="A6436" i="3" s="1"/>
  <c r="A6437" i="3" s="1"/>
  <c r="A6438" i="3" s="1"/>
  <c r="A6439" i="3" s="1"/>
  <c r="A6440" i="3" s="1"/>
  <c r="A6441" i="3" s="1"/>
  <c r="A6442" i="3" s="1"/>
  <c r="A6443" i="3" s="1"/>
  <c r="A6444" i="3" s="1"/>
  <c r="A6445" i="3" s="1"/>
  <c r="A6446" i="3" s="1"/>
  <c r="A6447" i="3" s="1"/>
  <c r="A6448" i="3" s="1"/>
  <c r="A6449" i="3" s="1"/>
  <c r="A6450" i="3" s="1"/>
  <c r="A6451" i="3" s="1"/>
  <c r="A6452" i="3" s="1"/>
  <c r="A6453" i="3" s="1"/>
  <c r="A6454" i="3" s="1"/>
  <c r="A6455" i="3" s="1"/>
  <c r="A6456" i="3" s="1"/>
  <c r="A6457" i="3" s="1"/>
  <c r="A6458" i="3" s="1"/>
  <c r="A6459" i="3" s="1"/>
  <c r="A6460" i="3" s="1"/>
  <c r="A6461" i="3" s="1"/>
  <c r="A6462" i="3" s="1"/>
  <c r="A6463" i="3" s="1"/>
  <c r="A6464" i="3" s="1"/>
  <c r="A6465" i="3" s="1"/>
  <c r="A6466" i="3" s="1"/>
  <c r="A6467" i="3" s="1"/>
  <c r="A6468" i="3" s="1"/>
  <c r="A6469" i="3" s="1"/>
  <c r="A6470" i="3" s="1"/>
  <c r="A6471" i="3" s="1"/>
  <c r="A6472" i="3" s="1"/>
  <c r="A6473" i="3" s="1"/>
  <c r="A6474" i="3" s="1"/>
  <c r="A6475" i="3" s="1"/>
  <c r="A6476" i="3" s="1"/>
  <c r="A6477" i="3" s="1"/>
  <c r="A6478" i="3" s="1"/>
  <c r="A6479" i="3" s="1"/>
  <c r="A6480" i="3" s="1"/>
  <c r="A6481" i="3" s="1"/>
  <c r="A6482" i="3" s="1"/>
  <c r="A6483" i="3" s="1"/>
  <c r="A6484" i="3" s="1"/>
  <c r="A6485" i="3" s="1"/>
  <c r="A6486" i="3" s="1"/>
  <c r="A6487" i="3" s="1"/>
  <c r="A6488" i="3" s="1"/>
  <c r="A6489" i="3" s="1"/>
  <c r="A6490" i="3" s="1"/>
  <c r="A6491" i="3" s="1"/>
  <c r="A6492" i="3" s="1"/>
  <c r="A6493" i="3" s="1"/>
  <c r="A6494" i="3" s="1"/>
  <c r="A6495" i="3" s="1"/>
  <c r="A6496" i="3" s="1"/>
  <c r="A6497" i="3" s="1"/>
  <c r="A6498" i="3" s="1"/>
  <c r="A6499" i="3" s="1"/>
  <c r="A6500" i="3" s="1"/>
  <c r="A6501" i="3" s="1"/>
  <c r="A6502" i="3" s="1"/>
  <c r="A6503" i="3" s="1"/>
  <c r="A6504" i="3" s="1"/>
  <c r="A6505" i="3" s="1"/>
  <c r="A6506" i="3" s="1"/>
  <c r="A6507" i="3" s="1"/>
  <c r="A6508" i="3" s="1"/>
  <c r="A6509" i="3" s="1"/>
  <c r="A6510" i="3" s="1"/>
  <c r="A6511" i="3" s="1"/>
  <c r="A6512" i="3" s="1"/>
  <c r="A6513" i="3" s="1"/>
  <c r="A6514" i="3" s="1"/>
  <c r="A6515" i="3" s="1"/>
  <c r="A6516" i="3" s="1"/>
  <c r="A6517" i="3" s="1"/>
  <c r="A6518" i="3" s="1"/>
  <c r="A6519" i="3" s="1"/>
  <c r="A6520" i="3" s="1"/>
  <c r="A6521" i="3" s="1"/>
  <c r="A6522" i="3" s="1"/>
  <c r="A6523" i="3" s="1"/>
  <c r="A6524" i="3" s="1"/>
  <c r="A6525" i="3" s="1"/>
  <c r="A6526" i="3" s="1"/>
  <c r="A6527" i="3" s="1"/>
  <c r="A6528" i="3" s="1"/>
  <c r="A6529" i="3" s="1"/>
  <c r="A6530" i="3" s="1"/>
  <c r="A6531" i="3" s="1"/>
  <c r="A6532" i="3" s="1"/>
  <c r="A6533" i="3" s="1"/>
  <c r="A6534" i="3" s="1"/>
  <c r="A6535" i="3" s="1"/>
  <c r="A6536" i="3" s="1"/>
  <c r="A6537" i="3" s="1"/>
  <c r="A6538" i="3" s="1"/>
  <c r="A6539" i="3" s="1"/>
  <c r="A6540" i="3" s="1"/>
  <c r="A6541" i="3" s="1"/>
  <c r="A6542" i="3" s="1"/>
  <c r="A6543" i="3" s="1"/>
  <c r="A6544" i="3" s="1"/>
  <c r="A6545" i="3" s="1"/>
  <c r="A6546" i="3" s="1"/>
  <c r="A6547" i="3" s="1"/>
  <c r="A6548" i="3" s="1"/>
  <c r="A6549" i="3" s="1"/>
  <c r="A6550" i="3" s="1"/>
  <c r="A6551" i="3" s="1"/>
  <c r="A6552" i="3" s="1"/>
  <c r="A6553" i="3" s="1"/>
  <c r="A6554" i="3" s="1"/>
  <c r="A6555" i="3" s="1"/>
  <c r="A6556" i="3" s="1"/>
  <c r="A6557" i="3" s="1"/>
  <c r="A6558" i="3" s="1"/>
  <c r="A6559" i="3" s="1"/>
  <c r="A6560" i="3" s="1"/>
  <c r="A6561" i="3" s="1"/>
  <c r="A6562" i="3" s="1"/>
  <c r="A6563" i="3" s="1"/>
  <c r="A6564" i="3" s="1"/>
  <c r="A6565" i="3" s="1"/>
  <c r="A6566" i="3" s="1"/>
  <c r="A6567" i="3" s="1"/>
  <c r="A6568" i="3" s="1"/>
  <c r="A6569" i="3" s="1"/>
  <c r="A6570" i="3" s="1"/>
  <c r="A6571" i="3" s="1"/>
  <c r="A6572" i="3" s="1"/>
  <c r="A6573" i="3" s="1"/>
  <c r="A6574" i="3" s="1"/>
  <c r="A6575" i="3" s="1"/>
  <c r="A6576" i="3" s="1"/>
  <c r="A6577" i="3" s="1"/>
  <c r="A6578" i="3" s="1"/>
  <c r="A6579" i="3" s="1"/>
  <c r="A6580" i="3" s="1"/>
  <c r="A6581" i="3" s="1"/>
  <c r="A6582" i="3" s="1"/>
  <c r="A6583" i="3" s="1"/>
  <c r="A6584" i="3" s="1"/>
  <c r="A6585" i="3" s="1"/>
  <c r="A6586" i="3" s="1"/>
  <c r="A6587" i="3" s="1"/>
  <c r="A6588" i="3" s="1"/>
  <c r="A6589" i="3" s="1"/>
  <c r="A6590" i="3" s="1"/>
  <c r="A6591" i="3" s="1"/>
  <c r="A6592" i="3" s="1"/>
  <c r="A6593" i="3" s="1"/>
  <c r="A6594" i="3" s="1"/>
  <c r="A6595" i="3" s="1"/>
  <c r="A6596" i="3" s="1"/>
  <c r="A6597" i="3" s="1"/>
  <c r="A6598" i="3" s="1"/>
  <c r="A6599" i="3" s="1"/>
  <c r="A6600" i="3" s="1"/>
  <c r="A6601" i="3" s="1"/>
  <c r="A6602" i="3" s="1"/>
  <c r="A6603" i="3" s="1"/>
  <c r="A6604" i="3" s="1"/>
  <c r="A6605" i="3" s="1"/>
  <c r="A6606" i="3" s="1"/>
  <c r="A6607" i="3" s="1"/>
  <c r="A6608" i="3" s="1"/>
  <c r="A6609" i="3" s="1"/>
  <c r="A6610" i="3" s="1"/>
  <c r="A6611" i="3" s="1"/>
  <c r="A6612" i="3" s="1"/>
  <c r="A6613" i="3" s="1"/>
  <c r="A6614" i="3" s="1"/>
  <c r="A6615" i="3" s="1"/>
  <c r="A6616" i="3" s="1"/>
  <c r="A6617" i="3" s="1"/>
  <c r="A6618" i="3" s="1"/>
  <c r="A6619" i="3" s="1"/>
  <c r="A6620" i="3" s="1"/>
  <c r="A6621" i="3" s="1"/>
  <c r="A6622" i="3" s="1"/>
  <c r="A6623" i="3" s="1"/>
  <c r="A6624" i="3" s="1"/>
  <c r="A6625" i="3" s="1"/>
  <c r="A6626" i="3" s="1"/>
  <c r="A6627" i="3" s="1"/>
  <c r="A6628" i="3" s="1"/>
  <c r="A6629" i="3" s="1"/>
  <c r="A6630" i="3" s="1"/>
  <c r="A6631" i="3" s="1"/>
  <c r="A6632" i="3" s="1"/>
  <c r="A6633" i="3" s="1"/>
  <c r="A6634" i="3" s="1"/>
  <c r="A6635" i="3" s="1"/>
  <c r="A6636" i="3" s="1"/>
  <c r="A6637" i="3" s="1"/>
  <c r="A6638" i="3" s="1"/>
  <c r="A6639" i="3" s="1"/>
  <c r="A6640" i="3" s="1"/>
  <c r="A6641" i="3" s="1"/>
  <c r="A6642" i="3" s="1"/>
  <c r="A6643" i="3" s="1"/>
  <c r="A6644" i="3" s="1"/>
  <c r="A6645" i="3" s="1"/>
  <c r="A6646" i="3" s="1"/>
  <c r="A6647" i="3" s="1"/>
  <c r="A6648" i="3" s="1"/>
  <c r="A6649" i="3" s="1"/>
  <c r="A6650" i="3" s="1"/>
  <c r="A6651" i="3" s="1"/>
  <c r="A6652" i="3" s="1"/>
  <c r="A6653" i="3" s="1"/>
  <c r="A6654" i="3" s="1"/>
  <c r="A6655" i="3" s="1"/>
  <c r="A6656" i="3" s="1"/>
  <c r="A6657" i="3" s="1"/>
  <c r="A6658" i="3" s="1"/>
  <c r="A6659" i="3" s="1"/>
  <c r="A6660" i="3" s="1"/>
  <c r="A6661" i="3" s="1"/>
  <c r="A6662" i="3" s="1"/>
  <c r="A6663" i="3" s="1"/>
  <c r="A6664" i="3" s="1"/>
  <c r="A6665" i="3" s="1"/>
  <c r="A6666" i="3" s="1"/>
  <c r="A6667" i="3" s="1"/>
  <c r="A6668" i="3" s="1"/>
  <c r="A6669" i="3" s="1"/>
  <c r="A6670" i="3" s="1"/>
  <c r="A6671" i="3" s="1"/>
  <c r="A6672" i="3" s="1"/>
  <c r="A6673" i="3" s="1"/>
  <c r="A6674" i="3" s="1"/>
  <c r="A6675" i="3" s="1"/>
  <c r="A6676" i="3" s="1"/>
  <c r="A6677" i="3" s="1"/>
  <c r="A6678" i="3" s="1"/>
  <c r="A6679" i="3" s="1"/>
  <c r="A6680" i="3" s="1"/>
  <c r="A6681" i="3" s="1"/>
  <c r="A6682" i="3" s="1"/>
  <c r="A6683" i="3" s="1"/>
  <c r="A6684" i="3" s="1"/>
  <c r="A6685" i="3" s="1"/>
  <c r="A6686" i="3" s="1"/>
  <c r="A6687" i="3" s="1"/>
  <c r="A6688" i="3" s="1"/>
  <c r="A6689" i="3" s="1"/>
  <c r="A6690" i="3" s="1"/>
  <c r="A6691" i="3" s="1"/>
  <c r="A6692" i="3" s="1"/>
  <c r="A6693" i="3" s="1"/>
  <c r="A6694" i="3" s="1"/>
  <c r="A6695" i="3" s="1"/>
  <c r="A6696" i="3" s="1"/>
  <c r="A6697" i="3" s="1"/>
  <c r="A6698" i="3" s="1"/>
  <c r="A6699" i="3" s="1"/>
  <c r="A6700" i="3" s="1"/>
  <c r="A6701" i="3" s="1"/>
  <c r="A6702" i="3" s="1"/>
  <c r="A6703" i="3" s="1"/>
  <c r="A6704" i="3" s="1"/>
  <c r="A6705" i="3" s="1"/>
  <c r="A6706" i="3" s="1"/>
  <c r="A6707" i="3" s="1"/>
  <c r="A6708" i="3" s="1"/>
  <c r="A6709" i="3" s="1"/>
  <c r="A6710" i="3" s="1"/>
  <c r="A6711" i="3" s="1"/>
  <c r="A6712" i="3" s="1"/>
  <c r="A6713" i="3" s="1"/>
  <c r="A6714" i="3" s="1"/>
  <c r="A6715" i="3" s="1"/>
  <c r="A6716" i="3" s="1"/>
  <c r="A6717" i="3" s="1"/>
  <c r="A6718" i="3" s="1"/>
  <c r="A6719" i="3" s="1"/>
  <c r="A6720" i="3" s="1"/>
  <c r="A6721" i="3" s="1"/>
  <c r="A6722" i="3" s="1"/>
  <c r="A6723" i="3" s="1"/>
  <c r="A6724" i="3" s="1"/>
  <c r="A6725" i="3" s="1"/>
  <c r="A6726" i="3" s="1"/>
  <c r="A6727" i="3" s="1"/>
  <c r="A6728" i="3" s="1"/>
  <c r="A6729" i="3" s="1"/>
  <c r="A6730" i="3" s="1"/>
  <c r="A6731" i="3" s="1"/>
  <c r="A6732" i="3" s="1"/>
  <c r="A6733" i="3" s="1"/>
  <c r="A6734" i="3" s="1"/>
  <c r="A6735" i="3" s="1"/>
  <c r="A6736" i="3" s="1"/>
  <c r="A6737" i="3" s="1"/>
  <c r="A6738" i="3" s="1"/>
  <c r="A6739" i="3" s="1"/>
  <c r="A6740" i="3" s="1"/>
  <c r="A6741" i="3" s="1"/>
  <c r="A6742" i="3" s="1"/>
  <c r="A6743" i="3" s="1"/>
  <c r="A6744" i="3" s="1"/>
  <c r="A6745" i="3" s="1"/>
  <c r="A6746" i="3" s="1"/>
  <c r="A6747" i="3" s="1"/>
  <c r="A6748" i="3" s="1"/>
  <c r="A6749" i="3" s="1"/>
  <c r="A6750" i="3" s="1"/>
  <c r="A6751" i="3" s="1"/>
  <c r="A6752" i="3" s="1"/>
  <c r="A6753" i="3" s="1"/>
  <c r="A6754" i="3" s="1"/>
  <c r="A6755" i="3" s="1"/>
  <c r="A6756" i="3" s="1"/>
  <c r="A6757" i="3" s="1"/>
  <c r="A6758" i="3" s="1"/>
  <c r="A6759" i="3" s="1"/>
  <c r="A6760" i="3" s="1"/>
  <c r="A6761" i="3" s="1"/>
  <c r="A6762" i="3" s="1"/>
  <c r="A6763" i="3" s="1"/>
  <c r="A6764" i="3" s="1"/>
  <c r="A6765" i="3" s="1"/>
  <c r="A6766" i="3" s="1"/>
  <c r="A6767" i="3" s="1"/>
  <c r="A6768" i="3" s="1"/>
  <c r="A6769" i="3" s="1"/>
  <c r="A6770" i="3" s="1"/>
  <c r="A6771" i="3" s="1"/>
  <c r="A6772" i="3" s="1"/>
  <c r="A6773" i="3" s="1"/>
  <c r="A6774" i="3" s="1"/>
  <c r="A6775" i="3" s="1"/>
  <c r="A6776" i="3" s="1"/>
  <c r="A6777" i="3" s="1"/>
  <c r="A6778" i="3" s="1"/>
  <c r="A6779" i="3" s="1"/>
  <c r="A6780" i="3" s="1"/>
  <c r="A6781" i="3" s="1"/>
  <c r="A6782" i="3" s="1"/>
  <c r="A6783" i="3" s="1"/>
  <c r="A6784" i="3" s="1"/>
  <c r="A6785" i="3" s="1"/>
  <c r="A6786" i="3" s="1"/>
  <c r="A6787" i="3" s="1"/>
  <c r="A6788" i="3" s="1"/>
  <c r="A6789" i="3" s="1"/>
  <c r="A6790" i="3" s="1"/>
  <c r="A6791" i="3" s="1"/>
  <c r="A6792" i="3" s="1"/>
  <c r="A6793" i="3" s="1"/>
  <c r="A6794" i="3" s="1"/>
  <c r="A6795" i="3" s="1"/>
  <c r="A6796" i="3" s="1"/>
  <c r="A6797" i="3" s="1"/>
  <c r="A6798" i="3" s="1"/>
  <c r="A6799" i="3" s="1"/>
  <c r="A6800" i="3" s="1"/>
  <c r="A6801" i="3" s="1"/>
  <c r="A6802" i="3" s="1"/>
  <c r="A6803" i="3" s="1"/>
  <c r="A6804" i="3" s="1"/>
  <c r="A6805" i="3" s="1"/>
  <c r="A6806" i="3" s="1"/>
  <c r="A6807" i="3" s="1"/>
  <c r="A6808" i="3" s="1"/>
  <c r="A6809" i="3" s="1"/>
  <c r="A6810" i="3" s="1"/>
  <c r="A6811" i="3" s="1"/>
  <c r="A6812" i="3" s="1"/>
  <c r="A6813" i="3" s="1"/>
  <c r="A6814" i="3" s="1"/>
  <c r="A6815" i="3" s="1"/>
  <c r="A6816" i="3" s="1"/>
  <c r="A6817" i="3" s="1"/>
  <c r="A6818" i="3" s="1"/>
  <c r="A6819" i="3" s="1"/>
  <c r="A6820" i="3" s="1"/>
  <c r="A6821" i="3" s="1"/>
  <c r="A6822" i="3" s="1"/>
  <c r="A6823" i="3" s="1"/>
  <c r="A6824" i="3" s="1"/>
  <c r="A6825" i="3" s="1"/>
  <c r="A6826" i="3" s="1"/>
  <c r="A6827" i="3" s="1"/>
  <c r="A6828" i="3" s="1"/>
  <c r="A6829" i="3" s="1"/>
  <c r="A6830" i="3" s="1"/>
  <c r="A6831" i="3" s="1"/>
  <c r="A6832" i="3" s="1"/>
  <c r="A6833" i="3" s="1"/>
  <c r="A6834" i="3" s="1"/>
  <c r="A6835" i="3" s="1"/>
  <c r="A6836" i="3" s="1"/>
  <c r="A6837" i="3" s="1"/>
  <c r="A6838" i="3" s="1"/>
  <c r="A6839" i="3" s="1"/>
  <c r="A6840" i="3" s="1"/>
  <c r="A6841" i="3" s="1"/>
  <c r="A6842" i="3" s="1"/>
  <c r="A6843" i="3" s="1"/>
  <c r="A6844" i="3" s="1"/>
  <c r="A6845" i="3" s="1"/>
  <c r="A6846" i="3" s="1"/>
  <c r="A6847" i="3" s="1"/>
  <c r="A6848" i="3" s="1"/>
  <c r="A6849" i="3" s="1"/>
  <c r="A6850" i="3" s="1"/>
  <c r="A6851" i="3" s="1"/>
  <c r="A6852" i="3" s="1"/>
  <c r="A6853" i="3" s="1"/>
  <c r="A6854" i="3" s="1"/>
  <c r="A6855" i="3" s="1"/>
  <c r="A6856" i="3" s="1"/>
  <c r="A6857" i="3" s="1"/>
  <c r="A6858" i="3" s="1"/>
  <c r="A6859" i="3" s="1"/>
  <c r="A6860" i="3" s="1"/>
  <c r="A6861" i="3" s="1"/>
  <c r="A6862" i="3" s="1"/>
  <c r="A6863" i="3" s="1"/>
  <c r="A6864" i="3" s="1"/>
  <c r="A6865" i="3" s="1"/>
  <c r="A6866" i="3" s="1"/>
  <c r="A6867" i="3" s="1"/>
  <c r="A6868" i="3" s="1"/>
  <c r="A6869" i="3" s="1"/>
  <c r="A6870" i="3" s="1"/>
  <c r="A6871" i="3" s="1"/>
  <c r="A6872" i="3" s="1"/>
  <c r="A6873" i="3" s="1"/>
  <c r="A6874" i="3" s="1"/>
  <c r="A6875" i="3" s="1"/>
  <c r="A6876" i="3" s="1"/>
  <c r="A6877" i="3" s="1"/>
  <c r="A6878" i="3" s="1"/>
  <c r="A6879" i="3" s="1"/>
  <c r="A6880" i="3" s="1"/>
  <c r="A6881" i="3" s="1"/>
  <c r="A6882" i="3" s="1"/>
  <c r="A6883" i="3" s="1"/>
  <c r="A6884" i="3" s="1"/>
  <c r="A6885" i="3" s="1"/>
  <c r="A6886" i="3" s="1"/>
  <c r="A6887" i="3" s="1"/>
  <c r="A6888" i="3" s="1"/>
  <c r="A6889" i="3" s="1"/>
  <c r="A6890" i="3" s="1"/>
  <c r="A6891" i="3" s="1"/>
  <c r="A6892" i="3" s="1"/>
  <c r="A6893" i="3" s="1"/>
  <c r="A6894" i="3" s="1"/>
  <c r="A6895" i="3" s="1"/>
  <c r="A6896" i="3" s="1"/>
  <c r="A6897" i="3" s="1"/>
  <c r="A6898" i="3" s="1"/>
  <c r="A6899" i="3" s="1"/>
  <c r="A6900" i="3" s="1"/>
  <c r="A6901" i="3" s="1"/>
  <c r="A6902" i="3" s="1"/>
  <c r="A6903" i="3" s="1"/>
  <c r="A6904" i="3" s="1"/>
  <c r="A6905" i="3" s="1"/>
  <c r="A6906" i="3" s="1"/>
  <c r="A6907" i="3" s="1"/>
  <c r="A6908" i="3" s="1"/>
  <c r="A6909" i="3" s="1"/>
  <c r="A6910" i="3" s="1"/>
  <c r="A6911" i="3" s="1"/>
  <c r="A6912" i="3" s="1"/>
  <c r="A6913" i="3" s="1"/>
  <c r="A6914" i="3" s="1"/>
  <c r="A6915" i="3" s="1"/>
  <c r="A6916" i="3" s="1"/>
  <c r="A6917" i="3" s="1"/>
  <c r="A6918" i="3" s="1"/>
  <c r="A6919" i="3" s="1"/>
  <c r="A6920" i="3" s="1"/>
  <c r="A6921" i="3" s="1"/>
  <c r="A6922" i="3" s="1"/>
  <c r="A6923" i="3" s="1"/>
  <c r="A6924" i="3" s="1"/>
  <c r="A6925" i="3" s="1"/>
  <c r="A6926" i="3" s="1"/>
  <c r="A6927" i="3" s="1"/>
  <c r="A6928" i="3" s="1"/>
  <c r="A6929" i="3" s="1"/>
  <c r="A6930" i="3" s="1"/>
  <c r="A6931" i="3" s="1"/>
  <c r="A6932" i="3" s="1"/>
  <c r="A6933" i="3" s="1"/>
  <c r="A6934" i="3" s="1"/>
  <c r="A6935" i="3" s="1"/>
  <c r="A6936" i="3" s="1"/>
  <c r="A6937" i="3" s="1"/>
  <c r="A6938" i="3" s="1"/>
  <c r="A6939" i="3" s="1"/>
  <c r="A6940" i="3" s="1"/>
  <c r="A6941" i="3" s="1"/>
  <c r="A6942" i="3" s="1"/>
  <c r="A6943" i="3" s="1"/>
  <c r="A6944" i="3" s="1"/>
  <c r="A6945" i="3" s="1"/>
  <c r="A6946" i="3" s="1"/>
  <c r="A6947" i="3" s="1"/>
  <c r="A6948" i="3" s="1"/>
  <c r="A6949" i="3" s="1"/>
  <c r="A6950" i="3" s="1"/>
  <c r="A6951" i="3" s="1"/>
  <c r="A6952" i="3" s="1"/>
  <c r="A6953" i="3" s="1"/>
  <c r="A6954" i="3" s="1"/>
  <c r="A6955" i="3" s="1"/>
  <c r="A6956" i="3" s="1"/>
  <c r="A6957" i="3" s="1"/>
  <c r="A6958" i="3" s="1"/>
  <c r="A6959" i="3" s="1"/>
  <c r="A6960" i="3" s="1"/>
  <c r="A6961" i="3" s="1"/>
  <c r="A6962" i="3" s="1"/>
  <c r="A6963" i="3" s="1"/>
  <c r="A6964" i="3" s="1"/>
  <c r="A6965" i="3" s="1"/>
  <c r="A6966" i="3" s="1"/>
  <c r="A6967" i="3" s="1"/>
  <c r="A6968" i="3" s="1"/>
  <c r="A6969" i="3" s="1"/>
  <c r="A6970" i="3" s="1"/>
  <c r="A6971" i="3" s="1"/>
  <c r="A6972" i="3" s="1"/>
  <c r="A6973" i="3" s="1"/>
  <c r="A6974" i="3" s="1"/>
  <c r="A6975" i="3" s="1"/>
  <c r="A6976" i="3" s="1"/>
  <c r="A6977" i="3" s="1"/>
  <c r="A6978" i="3" s="1"/>
  <c r="A6979" i="3" s="1"/>
  <c r="A6980" i="3" s="1"/>
  <c r="A6981" i="3" s="1"/>
  <c r="A6982" i="3" s="1"/>
  <c r="A6983" i="3" s="1"/>
  <c r="A6984" i="3" s="1"/>
  <c r="A6985" i="3" s="1"/>
  <c r="A6986" i="3" s="1"/>
  <c r="A6987" i="3" s="1"/>
  <c r="A6988" i="3" s="1"/>
  <c r="A6989" i="3" s="1"/>
  <c r="A6990" i="3" s="1"/>
  <c r="A6991" i="3" s="1"/>
  <c r="A6992" i="3" s="1"/>
  <c r="A6993" i="3" s="1"/>
  <c r="A6994" i="3" s="1"/>
  <c r="A6995" i="3" s="1"/>
  <c r="A6996" i="3" s="1"/>
  <c r="A6997" i="3" s="1"/>
  <c r="A6998" i="3" s="1"/>
  <c r="A6999" i="3" s="1"/>
  <c r="A7000" i="3" s="1"/>
  <c r="A7001" i="3" s="1"/>
  <c r="A7002" i="3" s="1"/>
  <c r="A7003" i="3" s="1"/>
  <c r="A7004" i="3" s="1"/>
  <c r="A7005" i="3" s="1"/>
  <c r="A7006" i="3" s="1"/>
  <c r="A7007" i="3" s="1"/>
  <c r="A7008" i="3" s="1"/>
  <c r="A7009" i="3" s="1"/>
  <c r="A7010" i="3" s="1"/>
  <c r="A7011" i="3" s="1"/>
  <c r="A7012" i="3" s="1"/>
  <c r="A7013" i="3" s="1"/>
  <c r="A7014" i="3" s="1"/>
  <c r="A7015" i="3" s="1"/>
  <c r="A7016" i="3" s="1"/>
  <c r="A7017" i="3" s="1"/>
  <c r="A7018" i="3" s="1"/>
  <c r="A7019" i="3" s="1"/>
  <c r="A7020" i="3" s="1"/>
  <c r="A7021" i="3" s="1"/>
  <c r="A7022" i="3" s="1"/>
  <c r="A7023" i="3" s="1"/>
  <c r="A7024" i="3" s="1"/>
  <c r="A7025" i="3" s="1"/>
  <c r="A7026" i="3" s="1"/>
  <c r="A7027" i="3" s="1"/>
  <c r="A7028" i="3" s="1"/>
  <c r="A7029" i="3" s="1"/>
  <c r="A7030" i="3" s="1"/>
  <c r="A7031" i="3" s="1"/>
  <c r="A7032" i="3" s="1"/>
  <c r="A7033" i="3" s="1"/>
  <c r="A7034" i="3" s="1"/>
  <c r="A7035" i="3" s="1"/>
  <c r="A7036" i="3" s="1"/>
  <c r="A7037" i="3" s="1"/>
  <c r="A7038" i="3" s="1"/>
  <c r="A7039" i="3" s="1"/>
  <c r="A7040" i="3" s="1"/>
  <c r="A7041" i="3" s="1"/>
  <c r="A7042" i="3" s="1"/>
  <c r="A7043" i="3" s="1"/>
  <c r="A7044" i="3" s="1"/>
  <c r="A7045" i="3" s="1"/>
  <c r="A7046" i="3" s="1"/>
  <c r="A7047" i="3" s="1"/>
  <c r="A7048" i="3" s="1"/>
  <c r="A7049" i="3" s="1"/>
  <c r="A7050" i="3" s="1"/>
  <c r="A7051" i="3" s="1"/>
  <c r="A7052" i="3" s="1"/>
  <c r="A7053" i="3" s="1"/>
  <c r="A7054" i="3" s="1"/>
  <c r="A7055" i="3" s="1"/>
  <c r="A7056" i="3" s="1"/>
  <c r="A7057" i="3" s="1"/>
  <c r="A7058" i="3" s="1"/>
  <c r="A7059" i="3" s="1"/>
  <c r="A7060" i="3" s="1"/>
  <c r="A7061" i="3" s="1"/>
  <c r="A7062" i="3" s="1"/>
  <c r="A7063" i="3" s="1"/>
  <c r="A7064" i="3" s="1"/>
  <c r="A7065" i="3" s="1"/>
  <c r="A7066" i="3" s="1"/>
  <c r="A7067" i="3" s="1"/>
  <c r="A7068" i="3" s="1"/>
  <c r="A7069" i="3" s="1"/>
  <c r="A7070" i="3" s="1"/>
  <c r="A7071" i="3" s="1"/>
  <c r="A7072" i="3" s="1"/>
  <c r="A7073" i="3" s="1"/>
  <c r="A7074" i="3" s="1"/>
  <c r="A7075" i="3" s="1"/>
  <c r="A7076" i="3" s="1"/>
  <c r="A7077" i="3" s="1"/>
  <c r="A7078" i="3" s="1"/>
  <c r="A7079" i="3" s="1"/>
  <c r="A7080" i="3" s="1"/>
  <c r="A7081" i="3" s="1"/>
  <c r="A7082" i="3" s="1"/>
  <c r="A7083" i="3" s="1"/>
  <c r="A7084" i="3" s="1"/>
  <c r="A7085" i="3" s="1"/>
  <c r="A7086" i="3" s="1"/>
  <c r="A7087" i="3" s="1"/>
  <c r="A7088" i="3" s="1"/>
  <c r="A7089" i="3" s="1"/>
  <c r="A7090" i="3" s="1"/>
  <c r="A7091" i="3" s="1"/>
  <c r="A7092" i="3" s="1"/>
  <c r="A7093" i="3" s="1"/>
  <c r="A7094" i="3" s="1"/>
  <c r="A7095" i="3" s="1"/>
  <c r="A7096" i="3" s="1"/>
  <c r="A7097" i="3" s="1"/>
  <c r="A7098" i="3" s="1"/>
  <c r="A7099" i="3" s="1"/>
  <c r="A7100" i="3" s="1"/>
  <c r="A7101" i="3" s="1"/>
  <c r="A7102" i="3" s="1"/>
  <c r="A7103" i="3" s="1"/>
  <c r="A7104" i="3" s="1"/>
  <c r="A7105" i="3" s="1"/>
  <c r="A7106" i="3" s="1"/>
  <c r="A7107" i="3" s="1"/>
  <c r="A7108" i="3" s="1"/>
  <c r="A7109" i="3" s="1"/>
  <c r="A7110" i="3" s="1"/>
  <c r="A7111" i="3" s="1"/>
  <c r="A7112" i="3" s="1"/>
  <c r="A7113" i="3" s="1"/>
  <c r="A7114" i="3" s="1"/>
  <c r="A7115" i="3" s="1"/>
  <c r="A7116" i="3" s="1"/>
  <c r="A7117" i="3" s="1"/>
  <c r="A7118" i="3" s="1"/>
  <c r="A7119" i="3" s="1"/>
  <c r="A7120" i="3" s="1"/>
  <c r="A7121" i="3" s="1"/>
  <c r="A7122" i="3" s="1"/>
  <c r="A7123" i="3" s="1"/>
  <c r="A7124" i="3" s="1"/>
  <c r="A7125" i="3" s="1"/>
  <c r="A7126" i="3" s="1"/>
  <c r="A7127" i="3" s="1"/>
  <c r="A7128" i="3" s="1"/>
  <c r="A7129" i="3" s="1"/>
  <c r="A7130" i="3" s="1"/>
  <c r="A7131" i="3" s="1"/>
  <c r="A7132" i="3" s="1"/>
  <c r="A7133" i="3" s="1"/>
  <c r="A7134" i="3" s="1"/>
  <c r="A7135" i="3" s="1"/>
  <c r="A7136" i="3" s="1"/>
  <c r="A7137" i="3" s="1"/>
  <c r="A7138" i="3" s="1"/>
  <c r="A7139" i="3" s="1"/>
  <c r="A7140" i="3" s="1"/>
  <c r="A7141" i="3" s="1"/>
  <c r="A7142" i="3" s="1"/>
  <c r="A7143" i="3" s="1"/>
  <c r="A7144" i="3" s="1"/>
  <c r="A7145" i="3" s="1"/>
  <c r="A7146" i="3" s="1"/>
  <c r="A7147" i="3" s="1"/>
  <c r="A7148" i="3" s="1"/>
  <c r="A7149" i="3" s="1"/>
  <c r="A7150" i="3" s="1"/>
  <c r="A7151" i="3" s="1"/>
  <c r="A7152" i="3" s="1"/>
  <c r="A7153" i="3" s="1"/>
  <c r="A7154" i="3" s="1"/>
  <c r="A7155" i="3" s="1"/>
  <c r="A7156" i="3" s="1"/>
  <c r="A7157" i="3" s="1"/>
  <c r="A7158" i="3" s="1"/>
  <c r="A7159" i="3" s="1"/>
  <c r="A7160" i="3" s="1"/>
  <c r="A7161" i="3" s="1"/>
  <c r="A7162" i="3" s="1"/>
  <c r="A7163" i="3" s="1"/>
  <c r="A7164" i="3" s="1"/>
  <c r="A7165" i="3" s="1"/>
  <c r="A7166" i="3" s="1"/>
  <c r="A7167" i="3" s="1"/>
  <c r="A7168" i="3" s="1"/>
  <c r="A7169" i="3" s="1"/>
  <c r="A7170" i="3" s="1"/>
  <c r="A7171" i="3" s="1"/>
  <c r="A7172" i="3" s="1"/>
  <c r="A7173" i="3" s="1"/>
  <c r="A7174" i="3" s="1"/>
  <c r="A7175" i="3" s="1"/>
  <c r="A7176" i="3" s="1"/>
  <c r="A7177" i="3" s="1"/>
  <c r="A7178" i="3" s="1"/>
  <c r="A7179" i="3" s="1"/>
  <c r="A7180" i="3" s="1"/>
  <c r="A7181" i="3" s="1"/>
  <c r="A7182" i="3" s="1"/>
  <c r="A7183" i="3" s="1"/>
  <c r="A7184" i="3" s="1"/>
  <c r="A7185" i="3" s="1"/>
  <c r="A7186" i="3" s="1"/>
  <c r="A7187" i="3" s="1"/>
  <c r="A7188" i="3" s="1"/>
  <c r="A7189" i="3" s="1"/>
  <c r="A7190" i="3" s="1"/>
  <c r="A7191" i="3" s="1"/>
  <c r="A7192" i="3" s="1"/>
  <c r="A7193" i="3" s="1"/>
  <c r="A7194" i="3" s="1"/>
  <c r="A7195" i="3" s="1"/>
  <c r="A7196" i="3" s="1"/>
  <c r="A7197" i="3" s="1"/>
  <c r="A7198" i="3" s="1"/>
  <c r="A7199" i="3" s="1"/>
  <c r="A7200" i="3" s="1"/>
  <c r="A7201" i="3" s="1"/>
  <c r="A7202" i="3" s="1"/>
  <c r="A7203" i="3" s="1"/>
  <c r="A7204" i="3" s="1"/>
  <c r="A7205" i="3" s="1"/>
  <c r="A7206" i="3" s="1"/>
  <c r="A7207" i="3" s="1"/>
  <c r="A7208" i="3" s="1"/>
  <c r="A7209" i="3" s="1"/>
  <c r="A7210" i="3" s="1"/>
  <c r="A7211" i="3" s="1"/>
  <c r="A7212" i="3" s="1"/>
  <c r="A7213" i="3" s="1"/>
  <c r="A7214" i="3" s="1"/>
  <c r="A7215" i="3" s="1"/>
  <c r="A7216" i="3" s="1"/>
  <c r="A7217" i="3" s="1"/>
  <c r="A7218" i="3" s="1"/>
  <c r="A7219" i="3" s="1"/>
  <c r="A7220" i="3" s="1"/>
  <c r="A7221" i="3" s="1"/>
  <c r="A7222" i="3" s="1"/>
  <c r="A7223" i="3" s="1"/>
  <c r="A7224" i="3" s="1"/>
  <c r="A7225" i="3" s="1"/>
  <c r="A7226" i="3" s="1"/>
  <c r="A7227" i="3" s="1"/>
  <c r="A7228" i="3" s="1"/>
  <c r="A7229" i="3" s="1"/>
  <c r="A7230" i="3" s="1"/>
  <c r="A7231" i="3" s="1"/>
  <c r="A7232" i="3" s="1"/>
  <c r="A7233" i="3" s="1"/>
  <c r="A7234" i="3" s="1"/>
  <c r="A7235" i="3" s="1"/>
  <c r="A7236" i="3" s="1"/>
  <c r="A7237" i="3" s="1"/>
  <c r="A7238" i="3" s="1"/>
  <c r="A7239" i="3" s="1"/>
  <c r="A7240" i="3" s="1"/>
  <c r="A7241" i="3" s="1"/>
  <c r="A7242" i="3" s="1"/>
  <c r="A7243" i="3" s="1"/>
  <c r="A7244" i="3" s="1"/>
  <c r="A7245" i="3" s="1"/>
  <c r="A7246" i="3" s="1"/>
  <c r="A7247" i="3" s="1"/>
  <c r="A7248" i="3" s="1"/>
  <c r="A7249" i="3" s="1"/>
  <c r="A7250" i="3" s="1"/>
  <c r="A7251" i="3" s="1"/>
  <c r="A7252" i="3" s="1"/>
  <c r="A7253" i="3" s="1"/>
  <c r="A7254" i="3" s="1"/>
  <c r="A7255" i="3" s="1"/>
  <c r="A7256" i="3" s="1"/>
  <c r="A7257" i="3" s="1"/>
  <c r="A7258" i="3" s="1"/>
  <c r="A7259" i="3" s="1"/>
  <c r="A7260" i="3" s="1"/>
  <c r="A7261" i="3" s="1"/>
  <c r="A7262" i="3" s="1"/>
  <c r="A7263" i="3" s="1"/>
  <c r="A7264" i="3" s="1"/>
  <c r="A7265" i="3" s="1"/>
  <c r="A7266" i="3" s="1"/>
  <c r="A7267" i="3" s="1"/>
  <c r="A7268" i="3" s="1"/>
  <c r="A7269" i="3" s="1"/>
  <c r="A7270" i="3" s="1"/>
  <c r="A7271" i="3" s="1"/>
  <c r="A7272" i="3" s="1"/>
  <c r="A7273" i="3" s="1"/>
  <c r="A7274" i="3" s="1"/>
  <c r="A7275" i="3" s="1"/>
  <c r="A7276" i="3" s="1"/>
  <c r="A7277" i="3" s="1"/>
  <c r="A7278" i="3" s="1"/>
  <c r="A7279" i="3" s="1"/>
  <c r="A7280" i="3" s="1"/>
  <c r="A7281" i="3" s="1"/>
  <c r="A7282" i="3" s="1"/>
  <c r="A7283" i="3" s="1"/>
  <c r="A7284" i="3" s="1"/>
  <c r="A7285" i="3" s="1"/>
  <c r="A7286" i="3" s="1"/>
  <c r="A7287" i="3" s="1"/>
  <c r="A7288" i="3" s="1"/>
  <c r="A7289" i="3" s="1"/>
  <c r="A7290" i="3" s="1"/>
  <c r="A7291" i="3" s="1"/>
  <c r="A7292" i="3" s="1"/>
  <c r="A7293" i="3" s="1"/>
  <c r="A7294" i="3" s="1"/>
  <c r="A7295" i="3" s="1"/>
  <c r="A7296" i="3" s="1"/>
  <c r="A7297" i="3" s="1"/>
  <c r="A7298" i="3" s="1"/>
  <c r="A7299" i="3" s="1"/>
  <c r="A7300" i="3" s="1"/>
  <c r="A7301" i="3" s="1"/>
  <c r="A7302" i="3" s="1"/>
  <c r="A7303" i="3" s="1"/>
  <c r="A7304" i="3" s="1"/>
  <c r="A7305" i="3" s="1"/>
  <c r="A7306" i="3" s="1"/>
  <c r="A7307" i="3" s="1"/>
  <c r="A7308" i="3" s="1"/>
  <c r="A7309" i="3" s="1"/>
  <c r="A7310" i="3" s="1"/>
  <c r="A7311" i="3" s="1"/>
  <c r="A7312" i="3" s="1"/>
  <c r="A7313" i="3" s="1"/>
  <c r="A7314" i="3" s="1"/>
  <c r="A7315" i="3" s="1"/>
  <c r="A7316" i="3" s="1"/>
  <c r="A7317" i="3" s="1"/>
  <c r="A7318" i="3" s="1"/>
  <c r="A7319" i="3" s="1"/>
  <c r="A7320" i="3" s="1"/>
  <c r="A7321" i="3" s="1"/>
  <c r="A7322" i="3" s="1"/>
  <c r="A7323" i="3" s="1"/>
  <c r="A7324" i="3" s="1"/>
  <c r="A7325" i="3" s="1"/>
  <c r="A7326" i="3" s="1"/>
  <c r="A7327" i="3" s="1"/>
  <c r="A7328" i="3" s="1"/>
  <c r="A7329" i="3" s="1"/>
  <c r="A7330" i="3" s="1"/>
  <c r="A7331" i="3" s="1"/>
  <c r="A7332" i="3" s="1"/>
  <c r="A7333" i="3" s="1"/>
  <c r="A7334" i="3" s="1"/>
  <c r="A7335" i="3" s="1"/>
  <c r="A7336" i="3" s="1"/>
  <c r="A7337" i="3" s="1"/>
  <c r="A7338" i="3" s="1"/>
  <c r="A7339" i="3" s="1"/>
  <c r="A7340" i="3" s="1"/>
  <c r="A7341" i="3" s="1"/>
  <c r="A7342" i="3" s="1"/>
  <c r="A7343" i="3" s="1"/>
  <c r="A7344" i="3" s="1"/>
  <c r="A7345" i="3" s="1"/>
  <c r="A7346" i="3" s="1"/>
  <c r="A7347" i="3" s="1"/>
  <c r="A7348" i="3" s="1"/>
  <c r="A7349" i="3" s="1"/>
  <c r="A7350" i="3" s="1"/>
  <c r="A7351" i="3" s="1"/>
  <c r="A7352" i="3" s="1"/>
  <c r="A7353" i="3" s="1"/>
  <c r="A7354" i="3" s="1"/>
  <c r="A7355" i="3" s="1"/>
  <c r="A7356" i="3" s="1"/>
  <c r="A7357" i="3" s="1"/>
  <c r="A7358" i="3" s="1"/>
  <c r="A7359" i="3" s="1"/>
  <c r="A7360" i="3" s="1"/>
  <c r="A7361" i="3" s="1"/>
  <c r="A7362" i="3" s="1"/>
  <c r="A7363" i="3" s="1"/>
  <c r="A7364" i="3" s="1"/>
  <c r="A7365" i="3" s="1"/>
  <c r="A7366" i="3" s="1"/>
  <c r="A7367" i="3" s="1"/>
  <c r="A7368" i="3" s="1"/>
  <c r="A7369" i="3" s="1"/>
  <c r="A7370" i="3" s="1"/>
  <c r="A7371" i="3" s="1"/>
  <c r="A7372" i="3" s="1"/>
  <c r="A7373" i="3" s="1"/>
  <c r="A7374" i="3" s="1"/>
  <c r="A7375" i="3" s="1"/>
  <c r="A7376" i="3" s="1"/>
  <c r="A7377" i="3" s="1"/>
  <c r="A7378" i="3" s="1"/>
  <c r="A7379" i="3" s="1"/>
  <c r="A7380" i="3" s="1"/>
  <c r="A7381" i="3" s="1"/>
  <c r="A7382" i="3" s="1"/>
  <c r="A7383" i="3" s="1"/>
  <c r="A7384" i="3" s="1"/>
  <c r="A7385" i="3" s="1"/>
  <c r="A7386" i="3" s="1"/>
  <c r="A7387" i="3" s="1"/>
  <c r="A7388" i="3" s="1"/>
  <c r="A7389" i="3" s="1"/>
  <c r="A7390" i="3" s="1"/>
  <c r="A7391" i="3" s="1"/>
  <c r="A7392" i="3" s="1"/>
  <c r="A7393" i="3" s="1"/>
  <c r="A7394" i="3" s="1"/>
  <c r="A7395" i="3" s="1"/>
  <c r="A7396" i="3" s="1"/>
  <c r="A7397" i="3" s="1"/>
  <c r="A7398" i="3" s="1"/>
  <c r="A7399" i="3" s="1"/>
  <c r="A7400" i="3" s="1"/>
  <c r="A7401" i="3" s="1"/>
  <c r="A7402" i="3" s="1"/>
  <c r="A7403" i="3" s="1"/>
  <c r="A7404" i="3" s="1"/>
  <c r="A7405" i="3" s="1"/>
  <c r="A7406" i="3" s="1"/>
  <c r="A7407" i="3" s="1"/>
  <c r="A7408" i="3" s="1"/>
  <c r="A7409" i="3" s="1"/>
  <c r="A7410" i="3" s="1"/>
  <c r="A7411" i="3" s="1"/>
  <c r="A7412" i="3" s="1"/>
  <c r="A7413" i="3" s="1"/>
  <c r="A7414" i="3" s="1"/>
  <c r="A7415" i="3" s="1"/>
  <c r="A7416" i="3" s="1"/>
  <c r="A7417" i="3" s="1"/>
  <c r="A7418" i="3" s="1"/>
  <c r="A7419" i="3" s="1"/>
  <c r="A7420" i="3" s="1"/>
  <c r="A7421" i="3" s="1"/>
  <c r="A7422" i="3" s="1"/>
  <c r="A7423" i="3" s="1"/>
  <c r="A7424" i="3" s="1"/>
  <c r="A7425" i="3" s="1"/>
  <c r="A7426" i="3" s="1"/>
  <c r="A7427" i="3" s="1"/>
  <c r="A7428" i="3" s="1"/>
  <c r="A7429" i="3" s="1"/>
  <c r="A7430" i="3" s="1"/>
  <c r="A7431" i="3" s="1"/>
  <c r="A7432" i="3" s="1"/>
  <c r="A7433" i="3" s="1"/>
  <c r="A7434" i="3" s="1"/>
  <c r="A7435" i="3" s="1"/>
  <c r="A7436" i="3" s="1"/>
  <c r="A7437" i="3" s="1"/>
  <c r="A7438" i="3" s="1"/>
  <c r="A7439" i="3" s="1"/>
  <c r="A7440" i="3" s="1"/>
  <c r="A7441" i="3" s="1"/>
  <c r="A7442" i="3" s="1"/>
  <c r="A7443" i="3" s="1"/>
  <c r="A7444" i="3" s="1"/>
  <c r="A7445" i="3" s="1"/>
  <c r="A7446" i="3" s="1"/>
  <c r="A7447" i="3" s="1"/>
  <c r="A7448" i="3" s="1"/>
  <c r="A7449" i="3" s="1"/>
  <c r="A7450" i="3" s="1"/>
  <c r="A7451" i="3" s="1"/>
  <c r="A7452" i="3" s="1"/>
  <c r="A7453" i="3" s="1"/>
  <c r="A7454" i="3" s="1"/>
  <c r="A7455" i="3" s="1"/>
  <c r="A7456" i="3" s="1"/>
  <c r="A7457" i="3" s="1"/>
  <c r="A7458" i="3" s="1"/>
  <c r="A7459" i="3" s="1"/>
  <c r="A7460" i="3" s="1"/>
  <c r="A7461" i="3" s="1"/>
  <c r="A7462" i="3" s="1"/>
  <c r="A7463" i="3" s="1"/>
  <c r="A7464" i="3" s="1"/>
  <c r="A7465" i="3" s="1"/>
  <c r="A7466" i="3" s="1"/>
  <c r="A7467" i="3" s="1"/>
  <c r="A7468" i="3" s="1"/>
  <c r="A7469" i="3" s="1"/>
  <c r="A7470" i="3" s="1"/>
  <c r="A7471" i="3" s="1"/>
  <c r="A7472" i="3" s="1"/>
  <c r="A7473" i="3" s="1"/>
  <c r="A7474" i="3" s="1"/>
  <c r="A7475" i="3" s="1"/>
  <c r="A7476" i="3" s="1"/>
  <c r="A7477" i="3" s="1"/>
  <c r="A7478" i="3" s="1"/>
  <c r="A7479" i="3" s="1"/>
  <c r="A7480" i="3" s="1"/>
  <c r="A7481" i="3" s="1"/>
  <c r="A7482" i="3" s="1"/>
  <c r="A7483" i="3" s="1"/>
  <c r="A7484" i="3" s="1"/>
  <c r="A7485" i="3" s="1"/>
  <c r="A7486" i="3" s="1"/>
  <c r="A7487" i="3" s="1"/>
  <c r="A7488" i="3" s="1"/>
  <c r="A7489" i="3" s="1"/>
  <c r="A7490" i="3" s="1"/>
  <c r="A7491" i="3" s="1"/>
  <c r="A7492" i="3" s="1"/>
  <c r="A7493" i="3" s="1"/>
  <c r="A7494" i="3" s="1"/>
  <c r="A7495" i="3" s="1"/>
  <c r="A7496" i="3" s="1"/>
  <c r="A7497" i="3" s="1"/>
  <c r="A7498" i="3" s="1"/>
  <c r="A7499" i="3" s="1"/>
  <c r="A7500" i="3" s="1"/>
  <c r="A7501" i="3" s="1"/>
  <c r="A7502" i="3" s="1"/>
  <c r="A7503" i="3" s="1"/>
  <c r="A7504" i="3" s="1"/>
  <c r="A7505" i="3" s="1"/>
  <c r="A7506" i="3" s="1"/>
  <c r="A7507" i="3" s="1"/>
  <c r="A7508" i="3" s="1"/>
  <c r="A7509" i="3" s="1"/>
  <c r="A7510" i="3" s="1"/>
  <c r="A7511" i="3" s="1"/>
  <c r="A7512" i="3" s="1"/>
  <c r="A7513" i="3" s="1"/>
  <c r="A7514" i="3" s="1"/>
  <c r="A7515" i="3" s="1"/>
  <c r="A7516" i="3" s="1"/>
  <c r="A7517" i="3" s="1"/>
  <c r="A7518" i="3" s="1"/>
  <c r="A7519" i="3" s="1"/>
  <c r="A7520" i="3" s="1"/>
  <c r="A7521" i="3" s="1"/>
  <c r="A7522" i="3" s="1"/>
  <c r="A7523" i="3" s="1"/>
  <c r="A7524" i="3" s="1"/>
  <c r="A7525" i="3" s="1"/>
  <c r="A7526" i="3" s="1"/>
  <c r="A7527" i="3" s="1"/>
  <c r="A7528" i="3" s="1"/>
  <c r="A7529" i="3" s="1"/>
  <c r="A7530" i="3" s="1"/>
  <c r="A7531" i="3" s="1"/>
  <c r="A7532" i="3" s="1"/>
  <c r="A7533" i="3" s="1"/>
  <c r="A7534" i="3" s="1"/>
  <c r="A7535" i="3" s="1"/>
  <c r="A7536" i="3" s="1"/>
  <c r="A7537" i="3" s="1"/>
  <c r="A7538" i="3" s="1"/>
  <c r="A7539" i="3" s="1"/>
  <c r="A7540" i="3" s="1"/>
  <c r="A7541" i="3" s="1"/>
  <c r="A7542" i="3" s="1"/>
  <c r="A7543" i="3" s="1"/>
  <c r="A7544" i="3" s="1"/>
  <c r="A7545" i="3" s="1"/>
  <c r="A7546" i="3" s="1"/>
  <c r="A7547" i="3" s="1"/>
  <c r="A7548" i="3" s="1"/>
  <c r="A7549" i="3" s="1"/>
  <c r="A7550" i="3" s="1"/>
  <c r="A7551" i="3" s="1"/>
  <c r="A7552" i="3" s="1"/>
  <c r="A7553" i="3" s="1"/>
  <c r="A7554" i="3" s="1"/>
  <c r="A7555" i="3" s="1"/>
  <c r="A7556" i="3" s="1"/>
  <c r="A7557" i="3" s="1"/>
  <c r="A7558" i="3" s="1"/>
  <c r="A7559" i="3" s="1"/>
  <c r="A7560" i="3" s="1"/>
  <c r="A7561" i="3" s="1"/>
  <c r="A7562" i="3" s="1"/>
  <c r="A7563" i="3" s="1"/>
  <c r="A7564" i="3" s="1"/>
  <c r="A7565" i="3" s="1"/>
  <c r="A7566" i="3" s="1"/>
  <c r="A7567" i="3" s="1"/>
  <c r="A7568" i="3" s="1"/>
  <c r="A7569" i="3" s="1"/>
  <c r="A7570" i="3" s="1"/>
  <c r="A7571" i="3" s="1"/>
  <c r="A7572" i="3" s="1"/>
  <c r="A7573" i="3" s="1"/>
  <c r="A7574" i="3" s="1"/>
  <c r="A7575" i="3" s="1"/>
  <c r="A7576" i="3" s="1"/>
  <c r="A7577" i="3" s="1"/>
  <c r="A7578" i="3" s="1"/>
  <c r="A7579" i="3" s="1"/>
  <c r="A7580" i="3" s="1"/>
  <c r="A7581" i="3" s="1"/>
  <c r="A7582" i="3" s="1"/>
  <c r="A7583" i="3" s="1"/>
  <c r="A7584" i="3" s="1"/>
  <c r="A7585" i="3" s="1"/>
  <c r="A7586" i="3" s="1"/>
  <c r="A7587" i="3" s="1"/>
  <c r="A7588" i="3" s="1"/>
  <c r="A7589" i="3" s="1"/>
  <c r="A7590" i="3" s="1"/>
  <c r="A7591" i="3" s="1"/>
  <c r="A7592" i="3" s="1"/>
  <c r="A7593" i="3" s="1"/>
  <c r="A7594" i="3" s="1"/>
  <c r="A7595" i="3" s="1"/>
  <c r="A7596" i="3" s="1"/>
  <c r="A7597" i="3" s="1"/>
  <c r="A7598" i="3" s="1"/>
  <c r="A7599" i="3" s="1"/>
  <c r="A7600" i="3" s="1"/>
  <c r="A7601" i="3" s="1"/>
  <c r="A7602" i="3" s="1"/>
  <c r="A7603" i="3" s="1"/>
  <c r="A7604" i="3" s="1"/>
  <c r="A7605" i="3" s="1"/>
  <c r="A7606" i="3" s="1"/>
  <c r="A7607" i="3" s="1"/>
  <c r="A7608" i="3" s="1"/>
  <c r="A7609" i="3" s="1"/>
  <c r="A7610" i="3" s="1"/>
  <c r="A7611" i="3" s="1"/>
  <c r="A7612" i="3" s="1"/>
  <c r="A7613" i="3" s="1"/>
  <c r="A7614" i="3" s="1"/>
  <c r="A7615" i="3" s="1"/>
  <c r="A7616" i="3" s="1"/>
  <c r="A7617" i="3" s="1"/>
  <c r="A7618" i="3" s="1"/>
  <c r="A7619" i="3" s="1"/>
  <c r="A7620" i="3" s="1"/>
  <c r="A7621" i="3" s="1"/>
  <c r="A7622" i="3" s="1"/>
  <c r="A7623" i="3" s="1"/>
  <c r="A7624" i="3" s="1"/>
  <c r="A7625" i="3" s="1"/>
  <c r="A7626" i="3" s="1"/>
  <c r="A7627" i="3" s="1"/>
  <c r="A7628" i="3" s="1"/>
  <c r="A7629" i="3" s="1"/>
  <c r="A7630" i="3" s="1"/>
  <c r="A7631" i="3" s="1"/>
  <c r="A7632" i="3" s="1"/>
  <c r="A7633" i="3" s="1"/>
  <c r="A7634" i="3" s="1"/>
  <c r="A7635" i="3" s="1"/>
  <c r="A7636" i="3" s="1"/>
  <c r="A7637" i="3" s="1"/>
  <c r="A7638" i="3" s="1"/>
  <c r="A7639" i="3" s="1"/>
  <c r="A7640" i="3" s="1"/>
  <c r="A7641" i="3" s="1"/>
  <c r="A7642" i="3" s="1"/>
  <c r="A7643" i="3" s="1"/>
  <c r="A7644" i="3" s="1"/>
  <c r="A7645" i="3" s="1"/>
  <c r="A7646" i="3" s="1"/>
  <c r="A7647" i="3" s="1"/>
  <c r="A7648" i="3" s="1"/>
  <c r="A7649" i="3" s="1"/>
  <c r="A7650" i="3" s="1"/>
  <c r="A7651" i="3" s="1"/>
  <c r="A7652" i="3" s="1"/>
  <c r="A7653" i="3" s="1"/>
  <c r="A7654" i="3" s="1"/>
  <c r="A7655" i="3" s="1"/>
  <c r="A7656" i="3" s="1"/>
  <c r="A7657" i="3" s="1"/>
  <c r="A7658" i="3" s="1"/>
  <c r="A7659" i="3" s="1"/>
  <c r="A7660" i="3" s="1"/>
  <c r="A7661" i="3" s="1"/>
  <c r="A7662" i="3" s="1"/>
  <c r="A7663" i="3" s="1"/>
  <c r="A7664" i="3" s="1"/>
  <c r="A7665" i="3" s="1"/>
  <c r="A7666" i="3" s="1"/>
  <c r="A7667" i="3" s="1"/>
  <c r="A7668" i="3" s="1"/>
  <c r="A7669" i="3" s="1"/>
  <c r="A7670" i="3" s="1"/>
  <c r="A7671" i="3" s="1"/>
  <c r="A7672" i="3" s="1"/>
  <c r="A7673" i="3" s="1"/>
  <c r="A7674" i="3" s="1"/>
  <c r="A7675" i="3" s="1"/>
  <c r="A7676" i="3" s="1"/>
  <c r="A7677" i="3" s="1"/>
  <c r="A7678" i="3" s="1"/>
  <c r="A7679" i="3" s="1"/>
  <c r="A7680" i="3" s="1"/>
  <c r="A7681" i="3" s="1"/>
  <c r="A7682" i="3" s="1"/>
  <c r="A7683" i="3" s="1"/>
  <c r="A7684" i="3" s="1"/>
  <c r="A7685" i="3" s="1"/>
  <c r="A7686" i="3" s="1"/>
  <c r="A7687" i="3" s="1"/>
  <c r="A7688" i="3" s="1"/>
  <c r="A7689" i="3" s="1"/>
  <c r="A7690" i="3" s="1"/>
  <c r="A7691" i="3" s="1"/>
  <c r="A7692" i="3" s="1"/>
  <c r="A7693" i="3" s="1"/>
  <c r="A7694" i="3" s="1"/>
  <c r="A7695" i="3" s="1"/>
  <c r="A7696" i="3" s="1"/>
  <c r="A7697" i="3" s="1"/>
  <c r="A7698" i="3" s="1"/>
  <c r="A7699" i="3" s="1"/>
  <c r="A7700" i="3" s="1"/>
  <c r="A7701" i="3" s="1"/>
  <c r="A7702" i="3" s="1"/>
  <c r="A7703" i="3" s="1"/>
  <c r="A7704" i="3" s="1"/>
  <c r="A7705" i="3" s="1"/>
  <c r="A7706" i="3" s="1"/>
  <c r="A7707" i="3" s="1"/>
  <c r="A7708" i="3" s="1"/>
  <c r="A7709" i="3" s="1"/>
  <c r="A7710" i="3" s="1"/>
  <c r="A7711" i="3" s="1"/>
  <c r="A7712" i="3" s="1"/>
  <c r="A7713" i="3" s="1"/>
  <c r="A7714" i="3" s="1"/>
  <c r="A7715" i="3" s="1"/>
  <c r="A7716" i="3" s="1"/>
  <c r="A7717" i="3" s="1"/>
  <c r="A7718" i="3" s="1"/>
  <c r="A7719" i="3" s="1"/>
  <c r="A7720" i="3" s="1"/>
  <c r="A7721" i="3" s="1"/>
  <c r="A7722" i="3" s="1"/>
  <c r="A7723" i="3" s="1"/>
  <c r="A7724" i="3" s="1"/>
  <c r="A7725" i="3" s="1"/>
  <c r="A7726" i="3" s="1"/>
  <c r="A7727" i="3" s="1"/>
  <c r="A7728" i="3" s="1"/>
  <c r="A7729" i="3" s="1"/>
  <c r="A7730" i="3" s="1"/>
  <c r="A7731" i="3" s="1"/>
  <c r="A7732" i="3" s="1"/>
  <c r="A7733" i="3" s="1"/>
  <c r="A7734" i="3" s="1"/>
  <c r="A7735" i="3" s="1"/>
  <c r="A7736" i="3" s="1"/>
  <c r="A7737" i="3" s="1"/>
  <c r="A7738" i="3" s="1"/>
  <c r="A7739" i="3" s="1"/>
  <c r="A7740" i="3" s="1"/>
  <c r="A7741" i="3" s="1"/>
  <c r="A7742" i="3" s="1"/>
  <c r="A7743" i="3" s="1"/>
  <c r="A7744" i="3" s="1"/>
  <c r="A7745" i="3" s="1"/>
  <c r="A7746" i="3" s="1"/>
  <c r="A7747" i="3" s="1"/>
  <c r="A7748" i="3" s="1"/>
  <c r="A7749" i="3" s="1"/>
  <c r="A7750" i="3" s="1"/>
  <c r="A7751" i="3" s="1"/>
  <c r="A7752" i="3" s="1"/>
  <c r="A7753" i="3" s="1"/>
  <c r="A7754" i="3" s="1"/>
  <c r="A7755" i="3" s="1"/>
  <c r="A7756" i="3" s="1"/>
  <c r="A7757" i="3" s="1"/>
  <c r="A7758" i="3" s="1"/>
  <c r="A7759" i="3" s="1"/>
  <c r="A7760" i="3" s="1"/>
  <c r="A7761" i="3" s="1"/>
  <c r="A7762" i="3" s="1"/>
  <c r="A7763" i="3" s="1"/>
  <c r="A7764" i="3" s="1"/>
  <c r="A7765" i="3" s="1"/>
  <c r="A7766" i="3" s="1"/>
  <c r="A7767" i="3" s="1"/>
  <c r="A7768" i="3" s="1"/>
  <c r="A7769" i="3" s="1"/>
  <c r="A7770" i="3" s="1"/>
  <c r="A7771" i="3" s="1"/>
  <c r="A7772" i="3" s="1"/>
  <c r="A7773" i="3" s="1"/>
  <c r="A7774" i="3" s="1"/>
  <c r="A7775" i="3" s="1"/>
  <c r="A7776" i="3" s="1"/>
  <c r="A7777" i="3" s="1"/>
  <c r="A7778" i="3" s="1"/>
  <c r="A7779" i="3" s="1"/>
  <c r="A7780" i="3" s="1"/>
  <c r="A7781" i="3" s="1"/>
  <c r="A7782" i="3" s="1"/>
  <c r="A7783" i="3" s="1"/>
  <c r="A7784" i="3" s="1"/>
  <c r="A7785" i="3" s="1"/>
  <c r="A7786" i="3" s="1"/>
  <c r="A7787" i="3" s="1"/>
  <c r="A7788" i="3" s="1"/>
  <c r="A7789" i="3" s="1"/>
  <c r="A7790" i="3" s="1"/>
  <c r="A7791" i="3" s="1"/>
  <c r="A7792" i="3" s="1"/>
  <c r="A7793" i="3" s="1"/>
  <c r="A7794" i="3" s="1"/>
  <c r="A7795" i="3" s="1"/>
  <c r="A7796" i="3" s="1"/>
  <c r="A7797" i="3" s="1"/>
  <c r="A7798" i="3" s="1"/>
  <c r="A7799" i="3" s="1"/>
  <c r="A7800" i="3" s="1"/>
  <c r="A7801" i="3" s="1"/>
  <c r="A7802" i="3" s="1"/>
  <c r="A7803" i="3" s="1"/>
  <c r="A7804" i="3" s="1"/>
  <c r="A7805" i="3" s="1"/>
  <c r="A7806" i="3" s="1"/>
  <c r="A7807" i="3" s="1"/>
  <c r="A7808" i="3" s="1"/>
  <c r="A7809" i="3" s="1"/>
  <c r="A7810" i="3" s="1"/>
  <c r="A7811" i="3" s="1"/>
  <c r="A7812" i="3" s="1"/>
  <c r="A7813" i="3" s="1"/>
  <c r="A7814" i="3" s="1"/>
  <c r="A7815" i="3" s="1"/>
  <c r="A7816" i="3" s="1"/>
  <c r="A7817" i="3" s="1"/>
  <c r="A7818" i="3" s="1"/>
  <c r="A7819" i="3" s="1"/>
  <c r="A7820" i="3" s="1"/>
  <c r="A7821" i="3" s="1"/>
  <c r="A7822" i="3" s="1"/>
  <c r="A7823" i="3" s="1"/>
  <c r="A7824" i="3" s="1"/>
  <c r="A7825" i="3" s="1"/>
  <c r="A7826" i="3" s="1"/>
  <c r="A7827" i="3" s="1"/>
  <c r="A7828" i="3" s="1"/>
  <c r="A7829" i="3" s="1"/>
  <c r="A7830" i="3" s="1"/>
  <c r="A7831" i="3" s="1"/>
  <c r="A7832" i="3" s="1"/>
  <c r="A7833" i="3" s="1"/>
  <c r="A7834" i="3" s="1"/>
  <c r="A7835" i="3" s="1"/>
  <c r="A7836" i="3" s="1"/>
  <c r="A7837" i="3" s="1"/>
  <c r="A7838" i="3" s="1"/>
  <c r="A7839" i="3" s="1"/>
  <c r="A7840" i="3" s="1"/>
  <c r="A7841" i="3" s="1"/>
  <c r="A7842" i="3" s="1"/>
  <c r="A7843" i="3" s="1"/>
  <c r="A7844" i="3" s="1"/>
  <c r="A7845" i="3" s="1"/>
  <c r="A7846" i="3" s="1"/>
  <c r="A7847" i="3" s="1"/>
  <c r="A7848" i="3" s="1"/>
  <c r="A7849" i="3" s="1"/>
  <c r="A7850" i="3" s="1"/>
  <c r="A7851" i="3" s="1"/>
  <c r="A7852" i="3" s="1"/>
  <c r="A7853" i="3" s="1"/>
  <c r="A7854" i="3" s="1"/>
  <c r="A7855" i="3" s="1"/>
  <c r="A7856" i="3" s="1"/>
  <c r="A7857" i="3" s="1"/>
  <c r="A7858" i="3" s="1"/>
  <c r="A7859" i="3" s="1"/>
  <c r="A7860" i="3" s="1"/>
  <c r="A7861" i="3" s="1"/>
  <c r="A7862" i="3" s="1"/>
  <c r="A7863" i="3" s="1"/>
  <c r="A7864" i="3" s="1"/>
  <c r="A7865" i="3" s="1"/>
  <c r="A7866" i="3" s="1"/>
  <c r="A7867" i="3" s="1"/>
  <c r="A7868" i="3" s="1"/>
  <c r="A7869" i="3" s="1"/>
  <c r="A7870" i="3" s="1"/>
  <c r="A7871" i="3" s="1"/>
  <c r="A7872" i="3" s="1"/>
  <c r="A7873" i="3" s="1"/>
  <c r="A7874" i="3" s="1"/>
  <c r="A7875" i="3" s="1"/>
  <c r="A7876" i="3" s="1"/>
  <c r="A7877" i="3" s="1"/>
  <c r="A7878" i="3" s="1"/>
  <c r="A7879" i="3" s="1"/>
  <c r="A7880" i="3" s="1"/>
  <c r="A7881" i="3" s="1"/>
  <c r="A7882" i="3" s="1"/>
  <c r="A7883" i="3" s="1"/>
  <c r="A7884" i="3" s="1"/>
  <c r="A7885" i="3" s="1"/>
  <c r="A7886" i="3" s="1"/>
  <c r="A7887" i="3" s="1"/>
  <c r="A7888" i="3" s="1"/>
  <c r="A7889" i="3" s="1"/>
  <c r="A7890" i="3" s="1"/>
  <c r="A7891" i="3" s="1"/>
  <c r="A7892" i="3" s="1"/>
  <c r="A7893" i="3" s="1"/>
  <c r="A7894" i="3" s="1"/>
  <c r="A7895" i="3" s="1"/>
  <c r="A7896" i="3" s="1"/>
  <c r="A7897" i="3" s="1"/>
  <c r="A7898" i="3" s="1"/>
  <c r="A7899" i="3" s="1"/>
  <c r="A7900" i="3" s="1"/>
  <c r="A7901" i="3" s="1"/>
  <c r="A7902" i="3" s="1"/>
  <c r="A7903" i="3" s="1"/>
  <c r="A7904" i="3" s="1"/>
  <c r="A7905" i="3" s="1"/>
  <c r="A7906" i="3" s="1"/>
  <c r="A7907" i="3" s="1"/>
  <c r="A7908" i="3" s="1"/>
  <c r="A7909" i="3" s="1"/>
  <c r="A7910" i="3" s="1"/>
  <c r="A7911" i="3" s="1"/>
  <c r="A7912" i="3" s="1"/>
  <c r="A7913" i="3" s="1"/>
  <c r="A7914" i="3" s="1"/>
  <c r="A7915" i="3" s="1"/>
  <c r="A7916" i="3" s="1"/>
  <c r="A7917" i="3" s="1"/>
  <c r="A7918" i="3" s="1"/>
  <c r="A7919" i="3" s="1"/>
  <c r="A7920" i="3" s="1"/>
  <c r="A7921" i="3" s="1"/>
  <c r="A7922" i="3" s="1"/>
  <c r="A7923" i="3" s="1"/>
  <c r="A7924" i="3" s="1"/>
  <c r="A7925" i="3" s="1"/>
  <c r="A7926" i="3" s="1"/>
  <c r="A7927" i="3" s="1"/>
  <c r="A7928" i="3" s="1"/>
  <c r="A7929" i="3" s="1"/>
  <c r="A7930" i="3" s="1"/>
  <c r="A7931" i="3" s="1"/>
  <c r="A7932" i="3" s="1"/>
  <c r="A7933" i="3" s="1"/>
  <c r="A7934" i="3" s="1"/>
  <c r="A7935" i="3" s="1"/>
  <c r="A7936" i="3" s="1"/>
  <c r="A7937" i="3" s="1"/>
  <c r="A7938" i="3" s="1"/>
  <c r="A7939" i="3" s="1"/>
  <c r="A7940" i="3" s="1"/>
  <c r="A7941" i="3" s="1"/>
  <c r="A7942" i="3" s="1"/>
  <c r="A7943" i="3" s="1"/>
  <c r="A7944" i="3" s="1"/>
  <c r="A7945" i="3" s="1"/>
  <c r="A7946" i="3" s="1"/>
  <c r="A7947" i="3" s="1"/>
  <c r="A7948" i="3" s="1"/>
  <c r="A7949" i="3" s="1"/>
  <c r="A7950" i="3" s="1"/>
  <c r="A7951" i="3" s="1"/>
  <c r="A7952" i="3" s="1"/>
  <c r="A7953" i="3" s="1"/>
  <c r="A7954" i="3" s="1"/>
  <c r="A7955" i="3" s="1"/>
  <c r="A7956" i="3" s="1"/>
  <c r="A7957" i="3" s="1"/>
  <c r="A7958" i="3" s="1"/>
  <c r="A7959" i="3" s="1"/>
  <c r="A7960" i="3" s="1"/>
  <c r="A7961" i="3" s="1"/>
  <c r="A7962" i="3" s="1"/>
  <c r="A7963" i="3" s="1"/>
  <c r="A7964" i="3" s="1"/>
  <c r="A7965" i="3" s="1"/>
  <c r="A7966" i="3" s="1"/>
  <c r="A7967" i="3" s="1"/>
  <c r="A7968" i="3" s="1"/>
  <c r="A7969" i="3" s="1"/>
  <c r="A7970" i="3" s="1"/>
  <c r="A7971" i="3" s="1"/>
  <c r="A7972" i="3" s="1"/>
  <c r="A7973" i="3" s="1"/>
  <c r="A7974" i="3" s="1"/>
  <c r="A7975" i="3" s="1"/>
  <c r="A7976" i="3" s="1"/>
  <c r="A7977" i="3" s="1"/>
  <c r="A7978" i="3" s="1"/>
  <c r="A7979" i="3" s="1"/>
  <c r="A7980" i="3" s="1"/>
  <c r="A7981" i="3" s="1"/>
  <c r="A7982" i="3" s="1"/>
  <c r="A7983" i="3" s="1"/>
  <c r="A7984" i="3" s="1"/>
  <c r="A7985" i="3" s="1"/>
  <c r="A7986" i="3" s="1"/>
  <c r="A7987" i="3" s="1"/>
  <c r="A7988" i="3" s="1"/>
  <c r="A7989" i="3" s="1"/>
  <c r="A7990" i="3" s="1"/>
  <c r="A7991" i="3" s="1"/>
  <c r="A7992" i="3" s="1"/>
  <c r="A7993" i="3" s="1"/>
  <c r="A7994" i="3" s="1"/>
  <c r="A7995" i="3" s="1"/>
  <c r="A7996" i="3" s="1"/>
  <c r="A7997" i="3" s="1"/>
  <c r="A7998" i="3" s="1"/>
  <c r="A7999" i="3" s="1"/>
  <c r="A8000" i="3" s="1"/>
  <c r="A8001" i="3" s="1"/>
  <c r="A8002" i="3" s="1"/>
  <c r="A8003" i="3" s="1"/>
  <c r="A8004" i="3" s="1"/>
  <c r="A8005" i="3" s="1"/>
  <c r="A8006" i="3" s="1"/>
  <c r="A8007" i="3" s="1"/>
  <c r="A8008" i="3" s="1"/>
  <c r="A8009" i="3" s="1"/>
  <c r="A8010" i="3" s="1"/>
  <c r="A8011" i="3" s="1"/>
  <c r="A8012" i="3" s="1"/>
  <c r="A8013" i="3" s="1"/>
  <c r="A8014" i="3" s="1"/>
  <c r="A8015" i="3" s="1"/>
  <c r="A8016" i="3" s="1"/>
  <c r="A8017" i="3" s="1"/>
  <c r="A8018" i="3" s="1"/>
  <c r="A8019" i="3" s="1"/>
  <c r="A8020" i="3" s="1"/>
  <c r="A8021" i="3" s="1"/>
  <c r="A8022" i="3" s="1"/>
  <c r="A8023" i="3" s="1"/>
  <c r="A8024" i="3" s="1"/>
  <c r="A8025" i="3" s="1"/>
  <c r="A8026" i="3" s="1"/>
  <c r="A8027" i="3" s="1"/>
  <c r="A8028" i="3" s="1"/>
  <c r="A8029" i="3" s="1"/>
  <c r="A8030" i="3" s="1"/>
  <c r="A8031" i="3" s="1"/>
  <c r="A8032" i="3" s="1"/>
  <c r="A8033" i="3" s="1"/>
  <c r="A8034" i="3" s="1"/>
  <c r="A8035" i="3" s="1"/>
  <c r="A8036" i="3" s="1"/>
  <c r="A8037" i="3" s="1"/>
  <c r="A8038" i="3" s="1"/>
  <c r="A8039" i="3" s="1"/>
  <c r="A8040" i="3" s="1"/>
  <c r="A8041" i="3" s="1"/>
  <c r="A8042" i="3" s="1"/>
  <c r="A8043" i="3" s="1"/>
  <c r="A8044" i="3" s="1"/>
  <c r="A8045" i="3" s="1"/>
  <c r="A8046" i="3" s="1"/>
  <c r="A8047" i="3" s="1"/>
  <c r="A8048" i="3" s="1"/>
  <c r="A8049" i="3" s="1"/>
  <c r="A8050" i="3" s="1"/>
  <c r="A8051" i="3" s="1"/>
  <c r="A8052" i="3" s="1"/>
  <c r="A8053" i="3" s="1"/>
  <c r="A8054" i="3" s="1"/>
  <c r="A8055" i="3" s="1"/>
  <c r="A8056" i="3" s="1"/>
  <c r="A8057" i="3" s="1"/>
  <c r="A8058" i="3" s="1"/>
  <c r="A8059" i="3" s="1"/>
  <c r="A8060" i="3" s="1"/>
  <c r="A8061" i="3" s="1"/>
  <c r="A8062" i="3" s="1"/>
  <c r="A8063" i="3" s="1"/>
  <c r="A8064" i="3" s="1"/>
  <c r="A8065" i="3" s="1"/>
  <c r="A8066" i="3" s="1"/>
  <c r="A8067" i="3" s="1"/>
  <c r="A8068" i="3" s="1"/>
  <c r="A8069" i="3" s="1"/>
  <c r="A8070" i="3" s="1"/>
  <c r="A8071" i="3" s="1"/>
  <c r="A8072" i="3" s="1"/>
  <c r="A8073" i="3" s="1"/>
  <c r="A8074" i="3" s="1"/>
  <c r="A8075" i="3" s="1"/>
  <c r="A8076" i="3" s="1"/>
  <c r="A8077" i="3" s="1"/>
  <c r="A8078" i="3" s="1"/>
  <c r="A8079" i="3" s="1"/>
  <c r="A8080" i="3" s="1"/>
  <c r="A8081" i="3" s="1"/>
  <c r="A8082" i="3" s="1"/>
  <c r="A8083" i="3" s="1"/>
  <c r="A8084" i="3" s="1"/>
  <c r="A8085" i="3" s="1"/>
  <c r="A8086" i="3" s="1"/>
  <c r="A8087" i="3" s="1"/>
  <c r="A8088" i="3" s="1"/>
  <c r="A8089" i="3" s="1"/>
  <c r="A8090" i="3" s="1"/>
  <c r="A8091" i="3" s="1"/>
  <c r="A8092" i="3" s="1"/>
  <c r="A8093" i="3" s="1"/>
  <c r="A8094" i="3" s="1"/>
  <c r="A8095" i="3" s="1"/>
  <c r="A8096" i="3" s="1"/>
  <c r="A8097" i="3" s="1"/>
  <c r="A8098" i="3" s="1"/>
  <c r="A8099" i="3" s="1"/>
  <c r="A8100" i="3" s="1"/>
  <c r="A8101" i="3" s="1"/>
  <c r="A8102" i="3" s="1"/>
  <c r="A8103" i="3" s="1"/>
  <c r="A8104" i="3" s="1"/>
  <c r="A8105" i="3" s="1"/>
  <c r="A8106" i="3" s="1"/>
  <c r="A8107" i="3" s="1"/>
  <c r="A8108" i="3" s="1"/>
  <c r="A8109" i="3" s="1"/>
  <c r="A8110" i="3" s="1"/>
  <c r="A8111" i="3" s="1"/>
  <c r="A8112" i="3" s="1"/>
  <c r="A8113" i="3" s="1"/>
  <c r="A8114" i="3" s="1"/>
  <c r="A8115" i="3" s="1"/>
  <c r="A8116" i="3" s="1"/>
  <c r="A8117" i="3" s="1"/>
  <c r="A8118" i="3" s="1"/>
  <c r="A8119" i="3" s="1"/>
  <c r="A8120" i="3" s="1"/>
  <c r="A8121" i="3" s="1"/>
  <c r="A8122" i="3" s="1"/>
  <c r="A8123" i="3" s="1"/>
  <c r="A8124" i="3" s="1"/>
  <c r="A8125" i="3" s="1"/>
  <c r="A8126" i="3" s="1"/>
  <c r="A8127" i="3" s="1"/>
  <c r="A8128" i="3" s="1"/>
  <c r="A8129" i="3" s="1"/>
  <c r="A8130" i="3" s="1"/>
  <c r="A8131" i="3" s="1"/>
  <c r="A8132" i="3" s="1"/>
  <c r="A8133" i="3" s="1"/>
  <c r="A8134" i="3" s="1"/>
  <c r="A8135" i="3" s="1"/>
  <c r="A8136" i="3" s="1"/>
  <c r="A8137" i="3" s="1"/>
  <c r="A8138" i="3" s="1"/>
  <c r="A8139" i="3" s="1"/>
  <c r="A8140" i="3" s="1"/>
  <c r="A8141" i="3" s="1"/>
  <c r="A8142" i="3" s="1"/>
  <c r="A8143" i="3" s="1"/>
  <c r="A8144" i="3" s="1"/>
  <c r="A8145" i="3" s="1"/>
  <c r="A8146" i="3" s="1"/>
  <c r="A8147" i="3" s="1"/>
  <c r="A8148" i="3" s="1"/>
  <c r="A8149" i="3" s="1"/>
  <c r="A8150" i="3" s="1"/>
  <c r="A8151" i="3" s="1"/>
  <c r="A8152" i="3" s="1"/>
  <c r="A8153" i="3" s="1"/>
  <c r="A8154" i="3" s="1"/>
  <c r="A8155" i="3" s="1"/>
  <c r="A8156" i="3" s="1"/>
  <c r="A8157" i="3" s="1"/>
  <c r="A8158" i="3" s="1"/>
  <c r="A8159" i="3" s="1"/>
  <c r="A8160" i="3" s="1"/>
  <c r="A8161" i="3" s="1"/>
  <c r="A8162" i="3" s="1"/>
  <c r="A8163" i="3" s="1"/>
  <c r="A8164" i="3" s="1"/>
  <c r="A8165" i="3" s="1"/>
  <c r="A8166" i="3" s="1"/>
  <c r="A8167" i="3" s="1"/>
  <c r="A8168" i="3" s="1"/>
  <c r="A8169" i="3" s="1"/>
  <c r="A8170" i="3" s="1"/>
  <c r="A8171" i="3" s="1"/>
  <c r="A8172" i="3" s="1"/>
  <c r="A8173" i="3" s="1"/>
  <c r="A8174" i="3" s="1"/>
  <c r="A8175" i="3" s="1"/>
  <c r="A8176" i="3" s="1"/>
  <c r="A8177" i="3" s="1"/>
  <c r="A8178" i="3" s="1"/>
  <c r="A8179" i="3" s="1"/>
  <c r="A8180" i="3" s="1"/>
  <c r="A8181" i="3" s="1"/>
  <c r="A8182" i="3" s="1"/>
  <c r="A8183" i="3" s="1"/>
  <c r="A8184" i="3" s="1"/>
  <c r="A8185" i="3" s="1"/>
  <c r="A8186" i="3" s="1"/>
  <c r="A8187" i="3" s="1"/>
  <c r="A8188" i="3" s="1"/>
  <c r="A8189" i="3" s="1"/>
  <c r="A8190" i="3" s="1"/>
  <c r="A8191" i="3" s="1"/>
  <c r="A8192" i="3" s="1"/>
  <c r="A8193" i="3" s="1"/>
  <c r="A8194" i="3" s="1"/>
  <c r="A8195" i="3" s="1"/>
  <c r="A8196" i="3" s="1"/>
  <c r="A8197" i="3" s="1"/>
  <c r="A8198" i="3" s="1"/>
  <c r="A8199" i="3" s="1"/>
  <c r="A8200" i="3" s="1"/>
  <c r="A8201" i="3" s="1"/>
  <c r="A8202" i="3" s="1"/>
  <c r="A8203" i="3" s="1"/>
  <c r="A8204" i="3" s="1"/>
  <c r="A8205" i="3" s="1"/>
  <c r="A8206" i="3" s="1"/>
  <c r="A8207" i="3" s="1"/>
  <c r="A8208" i="3" s="1"/>
  <c r="A8209" i="3" s="1"/>
  <c r="A8210" i="3" s="1"/>
  <c r="A8211" i="3" s="1"/>
  <c r="A8212" i="3" s="1"/>
  <c r="A8213" i="3" s="1"/>
  <c r="A8214" i="3" s="1"/>
  <c r="A8215" i="3" s="1"/>
  <c r="A8216" i="3" s="1"/>
  <c r="A8217" i="3" s="1"/>
  <c r="A8218" i="3" s="1"/>
  <c r="A8219" i="3" s="1"/>
  <c r="A8220" i="3" s="1"/>
  <c r="A8221" i="3" s="1"/>
  <c r="A8222" i="3" s="1"/>
  <c r="A8223" i="3" s="1"/>
  <c r="A8224" i="3" s="1"/>
  <c r="A8225" i="3" s="1"/>
  <c r="A8226" i="3" s="1"/>
  <c r="A8227" i="3" s="1"/>
  <c r="A8228" i="3" s="1"/>
  <c r="A8229" i="3" s="1"/>
  <c r="A8230" i="3" s="1"/>
  <c r="A8231" i="3" s="1"/>
  <c r="A8232" i="3" s="1"/>
  <c r="A8233" i="3" s="1"/>
  <c r="A8234" i="3" s="1"/>
  <c r="A8235" i="3" s="1"/>
  <c r="A8236" i="3" s="1"/>
  <c r="A8237" i="3" s="1"/>
  <c r="A8238" i="3" s="1"/>
  <c r="A8239" i="3" s="1"/>
  <c r="A8240" i="3" s="1"/>
  <c r="A8241" i="3" s="1"/>
  <c r="A8242" i="3" s="1"/>
  <c r="A8243" i="3" s="1"/>
  <c r="A8244" i="3" s="1"/>
  <c r="A8245" i="3" s="1"/>
  <c r="A8246" i="3" s="1"/>
  <c r="A8247" i="3" s="1"/>
  <c r="A8248" i="3" s="1"/>
  <c r="A8249" i="3" s="1"/>
  <c r="A8250" i="3" s="1"/>
  <c r="A8251" i="3" s="1"/>
  <c r="A8252" i="3" s="1"/>
  <c r="A8253" i="3" s="1"/>
  <c r="A8254" i="3" s="1"/>
  <c r="A8255" i="3" s="1"/>
  <c r="A8256" i="3" s="1"/>
  <c r="A8257" i="3" s="1"/>
  <c r="A8258" i="3" s="1"/>
  <c r="A8259" i="3" s="1"/>
  <c r="A8260" i="3" s="1"/>
  <c r="A8261" i="3" s="1"/>
  <c r="A8262" i="3" s="1"/>
  <c r="A8263" i="3" s="1"/>
  <c r="A8264" i="3" s="1"/>
  <c r="A8265" i="3" s="1"/>
  <c r="A8266" i="3" s="1"/>
  <c r="A8267" i="3" s="1"/>
  <c r="A8268" i="3" s="1"/>
  <c r="A8269" i="3" s="1"/>
  <c r="A8270" i="3" s="1"/>
  <c r="A8271" i="3" s="1"/>
  <c r="A8272" i="3" s="1"/>
  <c r="A8273" i="3" s="1"/>
  <c r="A8274" i="3" s="1"/>
  <c r="A8275" i="3" s="1"/>
  <c r="A8276" i="3" s="1"/>
  <c r="A8277" i="3" s="1"/>
  <c r="A8278" i="3" s="1"/>
  <c r="A8279" i="3" s="1"/>
  <c r="A8280" i="3" s="1"/>
  <c r="A8281" i="3" s="1"/>
  <c r="A8282" i="3" s="1"/>
  <c r="A8283" i="3" s="1"/>
  <c r="A8284" i="3" s="1"/>
  <c r="A8285" i="3" s="1"/>
  <c r="A8286" i="3" s="1"/>
  <c r="A8287" i="3" s="1"/>
  <c r="A8288" i="3" s="1"/>
  <c r="A8289" i="3" s="1"/>
  <c r="A8290" i="3" s="1"/>
  <c r="A8291" i="3" s="1"/>
  <c r="A8292" i="3" s="1"/>
  <c r="A8293" i="3" s="1"/>
  <c r="A8294" i="3" s="1"/>
  <c r="A8295" i="3" s="1"/>
  <c r="A8296" i="3" s="1"/>
  <c r="A8297" i="3" s="1"/>
  <c r="A8298" i="3" s="1"/>
  <c r="A8299" i="3" s="1"/>
  <c r="A8300" i="3" s="1"/>
  <c r="A8301" i="3" s="1"/>
  <c r="A8302" i="3" s="1"/>
  <c r="A8303" i="3" s="1"/>
  <c r="A8304" i="3" s="1"/>
  <c r="A8305" i="3" s="1"/>
  <c r="A8306" i="3" s="1"/>
  <c r="A8307" i="3" s="1"/>
  <c r="A8308" i="3" s="1"/>
  <c r="A8309" i="3" s="1"/>
  <c r="A8310" i="3" s="1"/>
  <c r="A8311" i="3" s="1"/>
  <c r="A8312" i="3" s="1"/>
  <c r="A8313" i="3" s="1"/>
  <c r="A8314" i="3" s="1"/>
  <c r="A8315" i="3" s="1"/>
  <c r="A8316" i="3" s="1"/>
  <c r="A8317" i="3" s="1"/>
  <c r="A8318" i="3" s="1"/>
  <c r="A8319" i="3" s="1"/>
  <c r="A8320" i="3" s="1"/>
  <c r="A8321" i="3" s="1"/>
  <c r="A8322" i="3" s="1"/>
  <c r="A8323" i="3" s="1"/>
  <c r="A8324" i="3" s="1"/>
  <c r="A8325" i="3" s="1"/>
  <c r="A8326" i="3" s="1"/>
  <c r="A8327" i="3" s="1"/>
  <c r="A8328" i="3" s="1"/>
  <c r="A8329" i="3" s="1"/>
  <c r="A8330" i="3" s="1"/>
  <c r="A8331" i="3" s="1"/>
  <c r="A8332" i="3" s="1"/>
  <c r="A8333" i="3" s="1"/>
  <c r="A8334" i="3" s="1"/>
  <c r="A8335" i="3" s="1"/>
  <c r="A8336" i="3" s="1"/>
  <c r="A8337" i="3" s="1"/>
  <c r="A8338" i="3" s="1"/>
  <c r="A8339" i="3" s="1"/>
  <c r="A8340" i="3" s="1"/>
  <c r="A8341" i="3" s="1"/>
  <c r="A8342" i="3" s="1"/>
  <c r="A8343" i="3" s="1"/>
  <c r="A8344" i="3" s="1"/>
  <c r="A8345" i="3" s="1"/>
  <c r="A8346" i="3" s="1"/>
  <c r="A8347" i="3" s="1"/>
  <c r="A8348" i="3" s="1"/>
  <c r="A8349" i="3" s="1"/>
  <c r="A8350" i="3" s="1"/>
  <c r="A8351" i="3" s="1"/>
  <c r="A8352" i="3" s="1"/>
  <c r="A8353" i="3" s="1"/>
  <c r="A8354" i="3" s="1"/>
  <c r="A8355" i="3" s="1"/>
  <c r="A8356" i="3" s="1"/>
  <c r="A8357" i="3" s="1"/>
  <c r="A8358" i="3" s="1"/>
  <c r="A8359" i="3" s="1"/>
  <c r="A8360" i="3" s="1"/>
  <c r="A8361" i="3" s="1"/>
  <c r="A8362" i="3" s="1"/>
  <c r="A8363" i="3" s="1"/>
  <c r="A8364" i="3" s="1"/>
  <c r="A8365" i="3" s="1"/>
  <c r="A8366" i="3" s="1"/>
  <c r="A8367" i="3" s="1"/>
  <c r="A8368" i="3" s="1"/>
  <c r="A8369" i="3" s="1"/>
  <c r="A8370" i="3" s="1"/>
  <c r="A8371" i="3" s="1"/>
  <c r="A8372" i="3" s="1"/>
  <c r="A8373" i="3" s="1"/>
  <c r="A8374" i="3" s="1"/>
  <c r="A8375" i="3" s="1"/>
  <c r="A8376" i="3" s="1"/>
  <c r="A8377" i="3" s="1"/>
  <c r="A8378" i="3" s="1"/>
  <c r="A8379" i="3" s="1"/>
  <c r="A8380" i="3" s="1"/>
  <c r="A8381" i="3" s="1"/>
  <c r="A8382" i="3" s="1"/>
  <c r="A8383" i="3" s="1"/>
  <c r="A8384" i="3" s="1"/>
  <c r="A8385" i="3" s="1"/>
  <c r="A8386" i="3" s="1"/>
  <c r="A8387" i="3" s="1"/>
  <c r="A8388" i="3" s="1"/>
  <c r="A8389" i="3" s="1"/>
  <c r="A8390" i="3" s="1"/>
  <c r="A8391" i="3" s="1"/>
  <c r="A8392" i="3" s="1"/>
  <c r="A8393" i="3" s="1"/>
  <c r="A8394" i="3" s="1"/>
  <c r="A8395" i="3" s="1"/>
  <c r="A8396" i="3" s="1"/>
  <c r="A8397" i="3" s="1"/>
  <c r="A8398" i="3" s="1"/>
  <c r="A8399" i="3" s="1"/>
  <c r="A8400" i="3" s="1"/>
  <c r="A8401" i="3" s="1"/>
  <c r="A8402" i="3" s="1"/>
  <c r="A8403" i="3" s="1"/>
  <c r="A8404" i="3" s="1"/>
  <c r="A8405" i="3" s="1"/>
  <c r="A8406" i="3" s="1"/>
  <c r="A8407" i="3" s="1"/>
  <c r="A8408" i="3" s="1"/>
  <c r="A8409" i="3" s="1"/>
  <c r="A8410" i="3" s="1"/>
  <c r="A8411" i="3" s="1"/>
  <c r="A8412" i="3" s="1"/>
  <c r="A8413" i="3" s="1"/>
  <c r="A8414" i="3" s="1"/>
  <c r="A8415" i="3" s="1"/>
  <c r="A8416" i="3" s="1"/>
  <c r="A8417" i="3" s="1"/>
  <c r="A8418" i="3" s="1"/>
  <c r="A8419" i="3" s="1"/>
  <c r="A8420" i="3" s="1"/>
  <c r="A8421" i="3" s="1"/>
  <c r="A8422" i="3" s="1"/>
  <c r="A8423" i="3" s="1"/>
  <c r="A8424" i="3" s="1"/>
  <c r="A8425" i="3" s="1"/>
  <c r="A8426" i="3" s="1"/>
  <c r="A8427" i="3" s="1"/>
  <c r="A8428" i="3" s="1"/>
  <c r="A8429" i="3" s="1"/>
  <c r="A8430" i="3" s="1"/>
  <c r="A8431" i="3" s="1"/>
  <c r="A8432" i="3" s="1"/>
  <c r="A8433" i="3" s="1"/>
  <c r="A8434" i="3" s="1"/>
  <c r="A8435" i="3" s="1"/>
  <c r="A8436" i="3" s="1"/>
  <c r="A8437" i="3" s="1"/>
  <c r="A8438" i="3" s="1"/>
  <c r="A8439" i="3" s="1"/>
  <c r="A8440" i="3" s="1"/>
  <c r="A8441" i="3" s="1"/>
  <c r="A8442" i="3" s="1"/>
  <c r="A8443" i="3" s="1"/>
  <c r="A8444" i="3" s="1"/>
  <c r="A8445" i="3" s="1"/>
  <c r="A8446" i="3" s="1"/>
  <c r="A8447" i="3" s="1"/>
  <c r="A8448" i="3" s="1"/>
  <c r="A8449" i="3" s="1"/>
  <c r="A8450" i="3" s="1"/>
  <c r="A8451" i="3" s="1"/>
  <c r="A8452" i="3" s="1"/>
  <c r="A8453" i="3" s="1"/>
  <c r="A8454" i="3" s="1"/>
  <c r="A8455" i="3" s="1"/>
  <c r="A8456" i="3" s="1"/>
  <c r="A8457" i="3" s="1"/>
  <c r="A8458" i="3" s="1"/>
  <c r="A8459" i="3" s="1"/>
  <c r="A8460" i="3" s="1"/>
  <c r="A8461" i="3" s="1"/>
  <c r="A8462" i="3" s="1"/>
  <c r="A8463" i="3" s="1"/>
  <c r="A8464" i="3" s="1"/>
  <c r="A8465" i="3" s="1"/>
  <c r="A8466" i="3" s="1"/>
  <c r="A8467" i="3" s="1"/>
  <c r="A8468" i="3" s="1"/>
  <c r="A8469" i="3" s="1"/>
  <c r="A8470" i="3" s="1"/>
  <c r="A8471" i="3" s="1"/>
  <c r="A8472" i="3" s="1"/>
  <c r="A8473" i="3" s="1"/>
  <c r="A8474" i="3" s="1"/>
  <c r="A8475" i="3" s="1"/>
  <c r="A8476" i="3" s="1"/>
  <c r="A8477" i="3" s="1"/>
  <c r="A8478" i="3" s="1"/>
  <c r="A8479" i="3" s="1"/>
  <c r="A8480" i="3" s="1"/>
  <c r="A8481" i="3" s="1"/>
  <c r="A8482" i="3" s="1"/>
  <c r="A8483" i="3" s="1"/>
  <c r="A8484" i="3" s="1"/>
  <c r="A8485" i="3" s="1"/>
  <c r="A8486" i="3" s="1"/>
  <c r="A8487" i="3" s="1"/>
  <c r="A8488" i="3" s="1"/>
  <c r="A8489" i="3" s="1"/>
  <c r="A8490" i="3" s="1"/>
  <c r="A8491" i="3" s="1"/>
  <c r="A8492" i="3" s="1"/>
  <c r="A8493" i="3" s="1"/>
  <c r="A8494" i="3" s="1"/>
  <c r="A8495" i="3" s="1"/>
  <c r="A8496" i="3" s="1"/>
  <c r="A8497" i="3" s="1"/>
  <c r="A8498" i="3" s="1"/>
  <c r="A8499" i="3" s="1"/>
  <c r="A8500" i="3" s="1"/>
  <c r="A8501" i="3" s="1"/>
  <c r="A8502" i="3" s="1"/>
  <c r="A8503" i="3" s="1"/>
  <c r="A8504" i="3" s="1"/>
  <c r="A8505" i="3" s="1"/>
  <c r="A8506" i="3" s="1"/>
  <c r="A8507" i="3" s="1"/>
  <c r="A8508" i="3" s="1"/>
  <c r="A8509" i="3" s="1"/>
  <c r="A8510" i="3" s="1"/>
  <c r="A8511" i="3" s="1"/>
  <c r="A8512" i="3" s="1"/>
  <c r="A8513" i="3" s="1"/>
  <c r="A8514" i="3" s="1"/>
  <c r="A8515" i="3" s="1"/>
  <c r="A8516" i="3" s="1"/>
  <c r="A8517" i="3" s="1"/>
  <c r="A8518" i="3" s="1"/>
  <c r="A8519" i="3" s="1"/>
  <c r="A8520" i="3" s="1"/>
  <c r="A8521" i="3" s="1"/>
  <c r="A8522" i="3" s="1"/>
  <c r="A8523" i="3" s="1"/>
  <c r="A8524" i="3" s="1"/>
  <c r="A8525" i="3" s="1"/>
  <c r="A8526" i="3" s="1"/>
  <c r="A8527" i="3" s="1"/>
  <c r="A8528" i="3" s="1"/>
  <c r="A8529" i="3" s="1"/>
  <c r="A8530" i="3" s="1"/>
  <c r="A8531" i="3" s="1"/>
  <c r="A8532" i="3" s="1"/>
  <c r="A8533" i="3" s="1"/>
  <c r="A8534" i="3" s="1"/>
  <c r="A8535" i="3" s="1"/>
  <c r="A8536" i="3" s="1"/>
  <c r="A8537" i="3" s="1"/>
  <c r="A8538" i="3" s="1"/>
  <c r="A8539" i="3" s="1"/>
  <c r="A8540" i="3" s="1"/>
  <c r="A8541" i="3" s="1"/>
  <c r="A8542" i="3" s="1"/>
  <c r="A8543" i="3" s="1"/>
  <c r="A8544" i="3" s="1"/>
  <c r="A8545" i="3" s="1"/>
  <c r="A8546" i="3" s="1"/>
  <c r="A8547" i="3" s="1"/>
  <c r="A8548" i="3" s="1"/>
  <c r="A8549" i="3" s="1"/>
  <c r="A8550" i="3" s="1"/>
  <c r="A8551" i="3" s="1"/>
  <c r="A8552" i="3" s="1"/>
  <c r="A8553" i="3" s="1"/>
  <c r="A8554" i="3" s="1"/>
  <c r="A8555" i="3" s="1"/>
  <c r="A8556" i="3" s="1"/>
  <c r="A8557" i="3" s="1"/>
  <c r="A8558" i="3" s="1"/>
  <c r="A8559" i="3" s="1"/>
  <c r="A8560" i="3" s="1"/>
  <c r="A8561" i="3" s="1"/>
  <c r="A8562" i="3" s="1"/>
  <c r="A8563" i="3" s="1"/>
  <c r="A8564" i="3" s="1"/>
  <c r="A8565" i="3" s="1"/>
  <c r="A8566" i="3" s="1"/>
  <c r="A8567" i="3" s="1"/>
  <c r="A8568" i="3" s="1"/>
  <c r="A8569" i="3" s="1"/>
  <c r="A8570" i="3" s="1"/>
  <c r="A8571" i="3" s="1"/>
  <c r="A8572" i="3" s="1"/>
  <c r="A8573" i="3" s="1"/>
  <c r="A8574" i="3" s="1"/>
  <c r="A8575" i="3" s="1"/>
  <c r="A8576" i="3" s="1"/>
  <c r="A8577" i="3" s="1"/>
  <c r="A8578" i="3" s="1"/>
  <c r="A8579" i="3" s="1"/>
  <c r="A8580" i="3" s="1"/>
  <c r="A8581" i="3" s="1"/>
  <c r="A8582" i="3" s="1"/>
  <c r="A8583" i="3" s="1"/>
  <c r="A8584" i="3" s="1"/>
  <c r="A8585" i="3" s="1"/>
  <c r="A8586" i="3" s="1"/>
  <c r="A8587" i="3" s="1"/>
  <c r="A8588" i="3" s="1"/>
  <c r="A8589" i="3" s="1"/>
  <c r="A8590" i="3" s="1"/>
  <c r="A8591" i="3" s="1"/>
  <c r="A8592" i="3" s="1"/>
  <c r="A8593" i="3" s="1"/>
  <c r="A8594" i="3" s="1"/>
  <c r="A8595" i="3" s="1"/>
  <c r="A8596" i="3" s="1"/>
  <c r="A8597" i="3" s="1"/>
  <c r="A8598" i="3" s="1"/>
  <c r="A8599" i="3" s="1"/>
  <c r="A8600" i="3" s="1"/>
  <c r="A8601" i="3" s="1"/>
  <c r="A8602" i="3" s="1"/>
  <c r="A8603" i="3" s="1"/>
  <c r="A8604" i="3" s="1"/>
  <c r="A8605" i="3" s="1"/>
  <c r="A8606" i="3" s="1"/>
  <c r="A8607" i="3" s="1"/>
  <c r="A8608" i="3" s="1"/>
  <c r="A8609" i="3" s="1"/>
  <c r="A8610" i="3" s="1"/>
  <c r="A8611" i="3" s="1"/>
  <c r="A8612" i="3" s="1"/>
  <c r="A8613" i="3" s="1"/>
  <c r="A8614" i="3" s="1"/>
  <c r="A8615" i="3" s="1"/>
  <c r="A8616" i="3" s="1"/>
  <c r="A8617" i="3" s="1"/>
  <c r="A8618" i="3" s="1"/>
  <c r="A8619" i="3" s="1"/>
  <c r="A8620" i="3" s="1"/>
  <c r="A8621" i="3" s="1"/>
  <c r="A8622" i="3" s="1"/>
  <c r="A8623" i="3" s="1"/>
  <c r="A8624" i="3" s="1"/>
  <c r="A8625" i="3" s="1"/>
  <c r="A8626" i="3" s="1"/>
  <c r="A8627" i="3" s="1"/>
  <c r="A8628" i="3" s="1"/>
  <c r="A8629" i="3" s="1"/>
  <c r="A8630" i="3" s="1"/>
  <c r="A8631" i="3" s="1"/>
  <c r="A8632" i="3" s="1"/>
  <c r="A8633" i="3" s="1"/>
  <c r="A8634" i="3" s="1"/>
  <c r="A8635" i="3" s="1"/>
  <c r="A8636" i="3" s="1"/>
  <c r="A8637" i="3" s="1"/>
  <c r="A8638" i="3" s="1"/>
  <c r="A8639" i="3" s="1"/>
  <c r="A8640" i="3" s="1"/>
  <c r="A8641" i="3" s="1"/>
  <c r="A8642" i="3" s="1"/>
  <c r="A8643" i="3" s="1"/>
  <c r="A8644" i="3" s="1"/>
  <c r="A8645" i="3" s="1"/>
  <c r="A8646" i="3" s="1"/>
  <c r="A8647" i="3" s="1"/>
  <c r="A8648" i="3" s="1"/>
  <c r="A8649" i="3" s="1"/>
  <c r="A8650" i="3" s="1"/>
  <c r="A8651" i="3" s="1"/>
  <c r="A8652" i="3" s="1"/>
  <c r="A8653" i="3" s="1"/>
  <c r="A8654" i="3" s="1"/>
  <c r="A8655" i="3" s="1"/>
  <c r="A8656" i="3" s="1"/>
  <c r="A8657" i="3" s="1"/>
  <c r="A8658" i="3" s="1"/>
  <c r="A8659" i="3" s="1"/>
  <c r="A8660" i="3" s="1"/>
  <c r="A8661" i="3" s="1"/>
  <c r="A8662" i="3" s="1"/>
  <c r="A8663" i="3" s="1"/>
  <c r="A8664" i="3" s="1"/>
  <c r="A8665" i="3" s="1"/>
  <c r="A8666" i="3" s="1"/>
  <c r="A8667" i="3" s="1"/>
  <c r="A8668" i="3" s="1"/>
  <c r="A8669" i="3" s="1"/>
  <c r="A8670" i="3" s="1"/>
  <c r="A8671" i="3" s="1"/>
  <c r="A8672" i="3" s="1"/>
  <c r="A8673" i="3" s="1"/>
  <c r="A8674" i="3" s="1"/>
  <c r="A8675" i="3" s="1"/>
  <c r="A8676" i="3" s="1"/>
  <c r="A8677" i="3" s="1"/>
  <c r="A8678" i="3" s="1"/>
  <c r="A8679" i="3" s="1"/>
  <c r="A8680" i="3" s="1"/>
  <c r="A8681" i="3" s="1"/>
  <c r="A8682" i="3" s="1"/>
  <c r="A8683" i="3" s="1"/>
  <c r="A8684" i="3" s="1"/>
  <c r="A8685" i="3" s="1"/>
  <c r="A8686" i="3" s="1"/>
  <c r="A8687" i="3" s="1"/>
  <c r="A8688" i="3" s="1"/>
  <c r="A8689" i="3" s="1"/>
  <c r="A8690" i="3" s="1"/>
  <c r="A8691" i="3" s="1"/>
  <c r="A8692" i="3" s="1"/>
  <c r="A8693" i="3" s="1"/>
  <c r="A8694" i="3" s="1"/>
  <c r="A8695" i="3" s="1"/>
  <c r="A8696" i="3" s="1"/>
  <c r="A8697" i="3" s="1"/>
  <c r="A8698" i="3" s="1"/>
  <c r="A8699" i="3" s="1"/>
  <c r="A8700" i="3" s="1"/>
  <c r="A8701" i="3" s="1"/>
  <c r="A8702" i="3" s="1"/>
  <c r="A8703" i="3" s="1"/>
  <c r="A8704" i="3" s="1"/>
  <c r="A8705" i="3" s="1"/>
  <c r="A8706" i="3" s="1"/>
  <c r="A8707" i="3" s="1"/>
  <c r="A8708" i="3" s="1"/>
  <c r="A8709" i="3" s="1"/>
  <c r="A8710" i="3" s="1"/>
  <c r="A8711" i="3" s="1"/>
  <c r="A8712" i="3" s="1"/>
  <c r="A8713" i="3" s="1"/>
  <c r="A8714" i="3" s="1"/>
  <c r="A8715" i="3" s="1"/>
  <c r="A8716" i="3" s="1"/>
  <c r="A8717" i="3" s="1"/>
  <c r="A8718" i="3" s="1"/>
  <c r="A8719" i="3" s="1"/>
  <c r="A8720" i="3" s="1"/>
  <c r="A8721" i="3" s="1"/>
  <c r="A8722" i="3" s="1"/>
  <c r="A8723" i="3" s="1"/>
  <c r="A8724" i="3" s="1"/>
  <c r="A8725" i="3" s="1"/>
  <c r="A8726" i="3" s="1"/>
  <c r="A8727" i="3" s="1"/>
  <c r="A8728" i="3" s="1"/>
  <c r="A8729" i="3" s="1"/>
  <c r="A8730" i="3" s="1"/>
  <c r="A8731" i="3" s="1"/>
  <c r="A8732" i="3" s="1"/>
  <c r="A8733" i="3" s="1"/>
  <c r="A8734" i="3" s="1"/>
  <c r="A8735" i="3" s="1"/>
  <c r="A8736" i="3" s="1"/>
  <c r="A8737" i="3" s="1"/>
  <c r="A8738" i="3" s="1"/>
  <c r="A8739" i="3" s="1"/>
  <c r="A8740" i="3" s="1"/>
  <c r="A8741" i="3" s="1"/>
  <c r="A8742" i="3" s="1"/>
  <c r="A8743" i="3" s="1"/>
  <c r="A8744" i="3" s="1"/>
  <c r="A8745" i="3" s="1"/>
  <c r="A8746" i="3" s="1"/>
  <c r="A8747" i="3" s="1"/>
  <c r="A8748" i="3" s="1"/>
  <c r="A8749" i="3" s="1"/>
  <c r="A8750" i="3" s="1"/>
  <c r="A8751" i="3" s="1"/>
  <c r="A8752" i="3" s="1"/>
  <c r="A8753" i="3" s="1"/>
  <c r="A8754" i="3" s="1"/>
  <c r="A8755" i="3" s="1"/>
  <c r="A8756" i="3" s="1"/>
  <c r="A8757" i="3" s="1"/>
  <c r="A8758" i="3" s="1"/>
  <c r="A8759" i="3" s="1"/>
  <c r="A8760" i="3" s="1"/>
  <c r="A8761" i="3" s="1"/>
  <c r="A8762" i="3" s="1"/>
  <c r="A8763" i="3" s="1"/>
  <c r="A8764" i="3" s="1"/>
  <c r="A8765" i="3" s="1"/>
  <c r="A8766" i="3" s="1"/>
  <c r="A8767" i="3" s="1"/>
  <c r="A8768" i="3" s="1"/>
  <c r="A8769" i="3" s="1"/>
  <c r="A8770" i="3" s="1"/>
  <c r="A8771" i="3" s="1"/>
  <c r="A8772" i="3" s="1"/>
  <c r="A8773" i="3" s="1"/>
  <c r="A8774" i="3" s="1"/>
  <c r="A8775" i="3" s="1"/>
  <c r="A8776" i="3" s="1"/>
  <c r="A8777" i="3" s="1"/>
  <c r="A8778" i="3" s="1"/>
  <c r="A8779" i="3" s="1"/>
  <c r="A8780" i="3" s="1"/>
  <c r="A8781" i="3" s="1"/>
  <c r="A8782" i="3" s="1"/>
  <c r="A8783" i="3" s="1"/>
  <c r="A8784" i="3" s="1"/>
  <c r="A8785" i="3" s="1"/>
  <c r="A8786" i="3" s="1"/>
  <c r="A8787" i="3" s="1"/>
  <c r="A8788" i="3" s="1"/>
  <c r="A8789" i="3" s="1"/>
  <c r="A8790" i="3" s="1"/>
  <c r="A8791" i="3" s="1"/>
  <c r="A8792" i="3" s="1"/>
  <c r="A8793" i="3" s="1"/>
  <c r="A8794" i="3" s="1"/>
  <c r="A8795" i="3" s="1"/>
  <c r="A8796" i="3" s="1"/>
  <c r="A8797" i="3" s="1"/>
  <c r="A8798" i="3" s="1"/>
  <c r="A8799" i="3" s="1"/>
  <c r="A8800" i="3" s="1"/>
  <c r="A8801" i="3" s="1"/>
  <c r="A8802" i="3" s="1"/>
  <c r="A8803" i="3" s="1"/>
  <c r="A8804" i="3" s="1"/>
  <c r="A8805" i="3" s="1"/>
  <c r="A8806" i="3" s="1"/>
  <c r="A8807" i="3" s="1"/>
  <c r="A8808" i="3" s="1"/>
  <c r="A8809" i="3" s="1"/>
  <c r="A8810" i="3" s="1"/>
  <c r="A8811" i="3" s="1"/>
  <c r="A8812" i="3" s="1"/>
  <c r="A8813" i="3" s="1"/>
  <c r="A8814" i="3" s="1"/>
  <c r="A8815" i="3" s="1"/>
  <c r="A8816" i="3" s="1"/>
  <c r="A8817" i="3" s="1"/>
  <c r="A8818" i="3" s="1"/>
  <c r="A8819" i="3" s="1"/>
  <c r="A8820" i="3" s="1"/>
  <c r="A8821" i="3" s="1"/>
  <c r="A8822" i="3" s="1"/>
  <c r="A8823" i="3" s="1"/>
  <c r="A8824" i="3" s="1"/>
  <c r="A8825" i="3" s="1"/>
  <c r="A8826" i="3" s="1"/>
  <c r="A8827" i="3" s="1"/>
  <c r="A8828" i="3" s="1"/>
  <c r="A8829" i="3" s="1"/>
  <c r="A8830" i="3" s="1"/>
  <c r="A8831" i="3" s="1"/>
  <c r="A8832" i="3" s="1"/>
  <c r="A8833" i="3" s="1"/>
  <c r="A8834" i="3" s="1"/>
  <c r="A8835" i="3" s="1"/>
  <c r="A8836" i="3" s="1"/>
  <c r="A8837" i="3" s="1"/>
  <c r="A8838" i="3" s="1"/>
  <c r="A8839" i="3" s="1"/>
  <c r="A8840" i="3" s="1"/>
  <c r="A8841" i="3" s="1"/>
  <c r="A8842" i="3" s="1"/>
  <c r="A8843" i="3" s="1"/>
  <c r="A8844" i="3" s="1"/>
  <c r="A8845" i="3" s="1"/>
  <c r="A8846" i="3" s="1"/>
  <c r="A8847" i="3" s="1"/>
  <c r="A8848" i="3" s="1"/>
  <c r="A8849" i="3" s="1"/>
  <c r="A8850" i="3" s="1"/>
  <c r="A8851" i="3" s="1"/>
  <c r="A8852" i="3" s="1"/>
  <c r="A8853" i="3" s="1"/>
  <c r="A8854" i="3" s="1"/>
  <c r="A8855" i="3" s="1"/>
  <c r="A8856" i="3" s="1"/>
  <c r="A8857" i="3" s="1"/>
  <c r="A8858" i="3" s="1"/>
  <c r="A8859" i="3" s="1"/>
  <c r="A8860" i="3" s="1"/>
  <c r="A8861" i="3" s="1"/>
  <c r="A8862" i="3" s="1"/>
  <c r="A8863" i="3" s="1"/>
  <c r="A8864" i="3" s="1"/>
  <c r="A8865" i="3" s="1"/>
  <c r="A8866" i="3" s="1"/>
  <c r="A8867" i="3" s="1"/>
  <c r="A8868" i="3" s="1"/>
  <c r="A8869" i="3" s="1"/>
  <c r="A8870" i="3" s="1"/>
  <c r="A8871" i="3" s="1"/>
  <c r="A8872" i="3" s="1"/>
  <c r="A8873" i="3" s="1"/>
  <c r="A8874" i="3" s="1"/>
  <c r="A8875" i="3" s="1"/>
  <c r="A8876" i="3" s="1"/>
  <c r="A8877" i="3" s="1"/>
  <c r="A8878" i="3" s="1"/>
  <c r="A8879" i="3" s="1"/>
  <c r="A8880" i="3" s="1"/>
  <c r="A8881" i="3" s="1"/>
  <c r="A8882" i="3" s="1"/>
  <c r="A8883" i="3" s="1"/>
  <c r="A8884" i="3" s="1"/>
  <c r="A8885" i="3" s="1"/>
  <c r="A8886" i="3" s="1"/>
  <c r="A8887" i="3" s="1"/>
  <c r="A8888" i="3" s="1"/>
  <c r="A8889" i="3" s="1"/>
  <c r="A8890" i="3" s="1"/>
  <c r="A8891" i="3" s="1"/>
  <c r="A8892" i="3" s="1"/>
  <c r="A8893" i="3" s="1"/>
  <c r="A8894" i="3" s="1"/>
  <c r="A8895" i="3" s="1"/>
  <c r="A8896" i="3" s="1"/>
  <c r="A8897" i="3" s="1"/>
  <c r="A8898" i="3" s="1"/>
  <c r="A8899" i="3" s="1"/>
  <c r="A8900" i="3" s="1"/>
  <c r="A8901" i="3" s="1"/>
  <c r="A8902" i="3" s="1"/>
  <c r="A8903" i="3" s="1"/>
  <c r="A8904" i="3" s="1"/>
  <c r="A8905" i="3" s="1"/>
  <c r="A8906" i="3" s="1"/>
  <c r="A8907" i="3" s="1"/>
  <c r="A8908" i="3" s="1"/>
  <c r="A8909" i="3" s="1"/>
  <c r="A8910" i="3" s="1"/>
  <c r="A8911" i="3" s="1"/>
  <c r="A8912" i="3" s="1"/>
  <c r="A8913" i="3" s="1"/>
  <c r="A8914" i="3" s="1"/>
  <c r="A8915" i="3" s="1"/>
  <c r="A8916" i="3" s="1"/>
  <c r="A8917" i="3" s="1"/>
  <c r="A8918" i="3" s="1"/>
  <c r="A8919" i="3" s="1"/>
  <c r="A8920" i="3" s="1"/>
  <c r="A8921" i="3" s="1"/>
  <c r="A8922" i="3" s="1"/>
  <c r="A8923" i="3" s="1"/>
  <c r="A8924" i="3" s="1"/>
  <c r="A8925" i="3" s="1"/>
  <c r="A8926" i="3" s="1"/>
  <c r="A8927" i="3" s="1"/>
  <c r="A8928" i="3" s="1"/>
  <c r="A8929" i="3" s="1"/>
  <c r="A8930" i="3" s="1"/>
  <c r="A8931" i="3" s="1"/>
  <c r="A8932" i="3" s="1"/>
  <c r="A8933" i="3" s="1"/>
  <c r="A8934" i="3" s="1"/>
  <c r="A8935" i="3" s="1"/>
  <c r="A8936" i="3" s="1"/>
  <c r="A8937" i="3" s="1"/>
  <c r="A8938" i="3" s="1"/>
  <c r="A8939" i="3" s="1"/>
  <c r="A8940" i="3" s="1"/>
  <c r="A8941" i="3" s="1"/>
  <c r="A8942" i="3" s="1"/>
  <c r="A8943" i="3" s="1"/>
  <c r="A8944" i="3" s="1"/>
  <c r="A8945" i="3" s="1"/>
  <c r="A8946" i="3" s="1"/>
  <c r="A8947" i="3" s="1"/>
  <c r="A8948" i="3" s="1"/>
  <c r="A8949" i="3" s="1"/>
  <c r="A8950" i="3" s="1"/>
  <c r="A8951" i="3" s="1"/>
  <c r="A8952" i="3" s="1"/>
  <c r="A8953" i="3" s="1"/>
  <c r="A8954" i="3" s="1"/>
  <c r="A8955" i="3" s="1"/>
  <c r="A8956" i="3" s="1"/>
  <c r="A8957" i="3" s="1"/>
  <c r="A8958" i="3" s="1"/>
  <c r="A8959" i="3" s="1"/>
  <c r="A8960" i="3" s="1"/>
  <c r="A8961" i="3" s="1"/>
  <c r="A8962" i="3" s="1"/>
  <c r="A8963" i="3" s="1"/>
  <c r="A8964" i="3" s="1"/>
  <c r="A8965" i="3" s="1"/>
  <c r="A8966" i="3" s="1"/>
  <c r="A8967" i="3" s="1"/>
  <c r="A8968" i="3" s="1"/>
  <c r="A8969" i="3" s="1"/>
  <c r="A8970" i="3" s="1"/>
  <c r="A8971" i="3" s="1"/>
  <c r="A8972" i="3" s="1"/>
  <c r="A8973" i="3" s="1"/>
  <c r="A8974" i="3" s="1"/>
  <c r="A8975" i="3" s="1"/>
  <c r="A8976" i="3" s="1"/>
  <c r="A8977" i="3" s="1"/>
  <c r="A8978" i="3" s="1"/>
  <c r="A8979" i="3" s="1"/>
  <c r="A8980" i="3" s="1"/>
  <c r="A8981" i="3" s="1"/>
  <c r="A8982" i="3" s="1"/>
  <c r="A8983" i="3" s="1"/>
  <c r="A8984" i="3" s="1"/>
  <c r="A8985" i="3" s="1"/>
  <c r="A8986" i="3" s="1"/>
  <c r="A8987" i="3" s="1"/>
  <c r="A8988" i="3" s="1"/>
  <c r="A8989" i="3" s="1"/>
  <c r="A8990" i="3" s="1"/>
  <c r="A8991" i="3" s="1"/>
  <c r="A8992" i="3" s="1"/>
  <c r="A8993" i="3" s="1"/>
  <c r="A8994" i="3" s="1"/>
  <c r="A8995" i="3" s="1"/>
  <c r="A8996" i="3" s="1"/>
  <c r="A8997" i="3" s="1"/>
  <c r="A8998" i="3" s="1"/>
  <c r="A8999" i="3" s="1"/>
  <c r="A9000" i="3" s="1"/>
  <c r="A9001" i="3" s="1"/>
  <c r="A9002" i="3" s="1"/>
  <c r="A9003" i="3" s="1"/>
  <c r="A9004" i="3" s="1"/>
  <c r="A9005" i="3" s="1"/>
  <c r="A9006" i="3" s="1"/>
  <c r="A9007" i="3" s="1"/>
  <c r="A9008" i="3" s="1"/>
  <c r="A9009" i="3" s="1"/>
  <c r="A9010" i="3" s="1"/>
  <c r="A9011" i="3" s="1"/>
  <c r="A9012" i="3" s="1"/>
  <c r="A9013" i="3" s="1"/>
  <c r="A9014" i="3" s="1"/>
  <c r="A9015" i="3" s="1"/>
  <c r="A9016" i="3" s="1"/>
  <c r="A9017" i="3" s="1"/>
  <c r="A9018" i="3" s="1"/>
  <c r="A9019" i="3" s="1"/>
  <c r="A9020" i="3" s="1"/>
  <c r="A9021" i="3" s="1"/>
  <c r="A9022" i="3" s="1"/>
  <c r="A9023" i="3" s="1"/>
  <c r="A9024" i="3" s="1"/>
  <c r="A9025" i="3" s="1"/>
  <c r="A9026" i="3" s="1"/>
  <c r="A9027" i="3" s="1"/>
  <c r="A9028" i="3" s="1"/>
  <c r="A9029" i="3" s="1"/>
  <c r="A9030" i="3" s="1"/>
  <c r="A9031" i="3" s="1"/>
  <c r="A9032" i="3" s="1"/>
  <c r="A9033" i="3" s="1"/>
  <c r="A9034" i="3" s="1"/>
  <c r="A9035" i="3" s="1"/>
  <c r="A9036" i="3" s="1"/>
  <c r="A9037" i="3" s="1"/>
  <c r="A9038" i="3" s="1"/>
  <c r="A9039" i="3" s="1"/>
  <c r="A9040" i="3" s="1"/>
  <c r="A9041" i="3" s="1"/>
  <c r="A9042" i="3" s="1"/>
  <c r="A9043" i="3" s="1"/>
  <c r="A9044" i="3" s="1"/>
  <c r="A9045" i="3" s="1"/>
  <c r="A9046" i="3" s="1"/>
  <c r="A9047" i="3" s="1"/>
  <c r="A9048" i="3" s="1"/>
  <c r="A9049" i="3" s="1"/>
  <c r="A9050" i="3" s="1"/>
  <c r="A9051" i="3" s="1"/>
  <c r="A9052" i="3" s="1"/>
  <c r="A9053" i="3" s="1"/>
  <c r="A9054" i="3" s="1"/>
  <c r="A9055" i="3" s="1"/>
  <c r="A9056" i="3" s="1"/>
  <c r="A9057" i="3" s="1"/>
  <c r="A9058" i="3" s="1"/>
  <c r="A9059" i="3" s="1"/>
  <c r="A9060" i="3" s="1"/>
  <c r="A9061" i="3" s="1"/>
  <c r="A9062" i="3" s="1"/>
  <c r="A9063" i="3" s="1"/>
  <c r="A9064" i="3" s="1"/>
  <c r="A9065" i="3" s="1"/>
  <c r="A9066" i="3" s="1"/>
  <c r="A9067" i="3" s="1"/>
  <c r="A9068" i="3" s="1"/>
  <c r="A9069" i="3" s="1"/>
  <c r="A9070" i="3" s="1"/>
  <c r="A9071" i="3" s="1"/>
  <c r="A9072" i="3" s="1"/>
  <c r="A9073" i="3" s="1"/>
  <c r="A9074" i="3" s="1"/>
  <c r="A9075" i="3" s="1"/>
  <c r="A9076" i="3" s="1"/>
  <c r="A9077" i="3" s="1"/>
  <c r="A9078" i="3" s="1"/>
  <c r="A9079" i="3" s="1"/>
  <c r="A9080" i="3" s="1"/>
  <c r="A9081" i="3" s="1"/>
  <c r="A9082" i="3" s="1"/>
  <c r="A9083" i="3" s="1"/>
  <c r="A9084" i="3" s="1"/>
  <c r="A9085" i="3" s="1"/>
  <c r="A9086" i="3" s="1"/>
  <c r="A9087" i="3" s="1"/>
  <c r="A9088" i="3" s="1"/>
  <c r="A9089" i="3" s="1"/>
  <c r="A9090" i="3" s="1"/>
  <c r="A9091" i="3" s="1"/>
  <c r="A9092" i="3" s="1"/>
  <c r="A9093" i="3" s="1"/>
  <c r="A9094" i="3" s="1"/>
  <c r="A9095" i="3" s="1"/>
  <c r="A9096" i="3" s="1"/>
  <c r="A9097" i="3" s="1"/>
  <c r="A9098" i="3" s="1"/>
  <c r="A9099" i="3" s="1"/>
  <c r="A9100" i="3" s="1"/>
  <c r="A9101" i="3" s="1"/>
  <c r="A9102" i="3" s="1"/>
  <c r="A9103" i="3" s="1"/>
  <c r="A9104" i="3" s="1"/>
  <c r="A9105" i="3" s="1"/>
  <c r="A9106" i="3" s="1"/>
  <c r="A9107" i="3" s="1"/>
  <c r="A9108" i="3" s="1"/>
  <c r="A9109" i="3" s="1"/>
  <c r="A9110" i="3" s="1"/>
  <c r="A9111" i="3" s="1"/>
  <c r="A9112" i="3" s="1"/>
  <c r="A9113" i="3" s="1"/>
  <c r="A9114" i="3" s="1"/>
  <c r="A9115" i="3" s="1"/>
  <c r="A9116" i="3" s="1"/>
  <c r="A9117" i="3" s="1"/>
  <c r="A9118" i="3" s="1"/>
  <c r="A9119" i="3" s="1"/>
  <c r="A9120" i="3" s="1"/>
  <c r="A9121" i="3" s="1"/>
  <c r="A9122" i="3" s="1"/>
  <c r="A9123" i="3" s="1"/>
  <c r="A9124" i="3" s="1"/>
  <c r="A9125" i="3" s="1"/>
  <c r="A9126" i="3" s="1"/>
  <c r="A9127" i="3" s="1"/>
  <c r="A9128" i="3" s="1"/>
  <c r="A9129" i="3" s="1"/>
  <c r="A9130" i="3" s="1"/>
  <c r="A9131" i="3" s="1"/>
  <c r="A9132" i="3" s="1"/>
  <c r="A9133" i="3" s="1"/>
  <c r="A9134" i="3" s="1"/>
  <c r="A9135" i="3" s="1"/>
  <c r="A9136" i="3" s="1"/>
  <c r="A9137" i="3" s="1"/>
  <c r="A9138" i="3" s="1"/>
  <c r="A9139" i="3" s="1"/>
  <c r="A9140" i="3" s="1"/>
  <c r="A9141" i="3" s="1"/>
  <c r="A9142" i="3" s="1"/>
  <c r="A9143" i="3" s="1"/>
  <c r="A9144" i="3" s="1"/>
  <c r="A9145" i="3" s="1"/>
  <c r="A9146" i="3" s="1"/>
  <c r="A9147" i="3" s="1"/>
  <c r="A9148" i="3" s="1"/>
  <c r="A9149" i="3" s="1"/>
  <c r="A9150" i="3" s="1"/>
  <c r="A9151" i="3" s="1"/>
  <c r="A9152" i="3" s="1"/>
  <c r="A9153" i="3" s="1"/>
  <c r="A9154" i="3" s="1"/>
  <c r="A9155" i="3" s="1"/>
  <c r="A9156" i="3" s="1"/>
  <c r="A9157" i="3" s="1"/>
  <c r="A9158" i="3" s="1"/>
  <c r="A9159" i="3" s="1"/>
  <c r="A9160" i="3" s="1"/>
  <c r="A9161" i="3" s="1"/>
  <c r="A9162" i="3" s="1"/>
  <c r="A9163" i="3" s="1"/>
  <c r="A9164" i="3" s="1"/>
  <c r="A9165" i="3" s="1"/>
  <c r="A9166" i="3" s="1"/>
  <c r="A9167" i="3" s="1"/>
  <c r="A9168" i="3" s="1"/>
  <c r="A9169" i="3" s="1"/>
  <c r="A9170" i="3" s="1"/>
  <c r="A9171" i="3" s="1"/>
  <c r="A9172" i="3" s="1"/>
  <c r="A9173" i="3" s="1"/>
  <c r="A9174" i="3" s="1"/>
  <c r="A9175" i="3" s="1"/>
  <c r="A9176" i="3" s="1"/>
  <c r="A9177" i="3" s="1"/>
  <c r="A9178" i="3" s="1"/>
  <c r="A9179" i="3" s="1"/>
  <c r="A9180" i="3" s="1"/>
  <c r="A9181" i="3" s="1"/>
  <c r="A9182" i="3" s="1"/>
  <c r="A9183" i="3" s="1"/>
  <c r="A9184" i="3" s="1"/>
  <c r="A9185" i="3" s="1"/>
  <c r="A9186" i="3" s="1"/>
  <c r="A9187" i="3" s="1"/>
  <c r="A9188" i="3" s="1"/>
  <c r="A9189" i="3" s="1"/>
  <c r="A9190" i="3" s="1"/>
  <c r="A9191" i="3" s="1"/>
  <c r="A9192" i="3" s="1"/>
  <c r="A9193" i="3" s="1"/>
  <c r="A9194" i="3" s="1"/>
  <c r="A9195" i="3" s="1"/>
  <c r="A9196" i="3" s="1"/>
  <c r="A9197" i="3" s="1"/>
  <c r="A9198" i="3" s="1"/>
  <c r="A9199" i="3" s="1"/>
  <c r="A9200" i="3" s="1"/>
  <c r="A9201" i="3" s="1"/>
  <c r="A9202" i="3" s="1"/>
  <c r="A9203" i="3" s="1"/>
  <c r="A9204" i="3" s="1"/>
  <c r="A9205" i="3" s="1"/>
  <c r="A9206" i="3" s="1"/>
  <c r="A9207" i="3" s="1"/>
  <c r="A9208" i="3" s="1"/>
  <c r="A9209" i="3" s="1"/>
  <c r="A9210" i="3" s="1"/>
  <c r="A9211" i="3" s="1"/>
  <c r="A9212" i="3" s="1"/>
  <c r="A9213" i="3" s="1"/>
  <c r="A9214" i="3" s="1"/>
  <c r="A9215" i="3" s="1"/>
  <c r="A9216" i="3" s="1"/>
  <c r="A9217" i="3" s="1"/>
  <c r="A9218" i="3" s="1"/>
  <c r="A9219" i="3" s="1"/>
  <c r="A9220" i="3" s="1"/>
  <c r="A9221" i="3" s="1"/>
  <c r="A9222" i="3" s="1"/>
  <c r="A9223" i="3" s="1"/>
  <c r="A9224" i="3" s="1"/>
  <c r="A9225" i="3" s="1"/>
  <c r="A9226" i="3" s="1"/>
  <c r="A9227" i="3" s="1"/>
  <c r="A9228" i="3" s="1"/>
  <c r="A9229" i="3" s="1"/>
  <c r="A9230" i="3" s="1"/>
  <c r="A9231" i="3" s="1"/>
  <c r="A9232" i="3" s="1"/>
  <c r="A9233" i="3" s="1"/>
  <c r="A9234" i="3" s="1"/>
  <c r="A9235" i="3" s="1"/>
  <c r="A9236" i="3" s="1"/>
  <c r="A9237" i="3" s="1"/>
  <c r="A9238" i="3" s="1"/>
  <c r="A9239" i="3" s="1"/>
  <c r="A9240" i="3" s="1"/>
  <c r="A9241" i="3" s="1"/>
  <c r="A9242" i="3" s="1"/>
  <c r="A9243" i="3" s="1"/>
  <c r="A9244" i="3" s="1"/>
  <c r="A9245" i="3" s="1"/>
  <c r="A9246" i="3" s="1"/>
  <c r="A9247" i="3" s="1"/>
  <c r="A9248" i="3" s="1"/>
  <c r="A9249" i="3" s="1"/>
  <c r="A9250" i="3" s="1"/>
  <c r="A9251" i="3" s="1"/>
  <c r="A9252" i="3" s="1"/>
  <c r="A9253" i="3" s="1"/>
  <c r="A9254" i="3" s="1"/>
  <c r="A9255" i="3" s="1"/>
  <c r="A9256" i="3" s="1"/>
  <c r="A9257" i="3" s="1"/>
  <c r="A9258" i="3" s="1"/>
  <c r="A9259" i="3" s="1"/>
  <c r="A9260" i="3" s="1"/>
  <c r="A9261" i="3" s="1"/>
  <c r="A9262" i="3" s="1"/>
  <c r="A9263" i="3" s="1"/>
  <c r="A9264" i="3" s="1"/>
  <c r="A9265" i="3" s="1"/>
  <c r="A9266" i="3" s="1"/>
  <c r="A9267" i="3" s="1"/>
  <c r="A9268" i="3" s="1"/>
  <c r="A9269" i="3" s="1"/>
  <c r="A9270" i="3" s="1"/>
  <c r="A9271" i="3" s="1"/>
  <c r="A9272" i="3" s="1"/>
  <c r="A9273" i="3" s="1"/>
  <c r="A9274" i="3" s="1"/>
  <c r="A9275" i="3" s="1"/>
  <c r="A9276" i="3" s="1"/>
  <c r="A9277" i="3" s="1"/>
  <c r="A9278" i="3" s="1"/>
  <c r="A9279" i="3" s="1"/>
  <c r="A9280" i="3" s="1"/>
  <c r="A9281" i="3" s="1"/>
  <c r="A9282" i="3" s="1"/>
  <c r="A9283" i="3" s="1"/>
  <c r="A9284" i="3" s="1"/>
  <c r="A9285" i="3" s="1"/>
  <c r="A9286" i="3" s="1"/>
  <c r="A9287" i="3" s="1"/>
  <c r="A9288" i="3" s="1"/>
  <c r="A9289" i="3" s="1"/>
  <c r="A9290" i="3" s="1"/>
  <c r="A9291" i="3" s="1"/>
  <c r="A9292" i="3" s="1"/>
  <c r="A9293" i="3" s="1"/>
  <c r="A9294" i="3" s="1"/>
  <c r="A9295" i="3" s="1"/>
  <c r="A9296" i="3" s="1"/>
  <c r="A9297" i="3" s="1"/>
  <c r="A9298" i="3" s="1"/>
  <c r="A9299" i="3" s="1"/>
  <c r="A9300" i="3" s="1"/>
  <c r="A9301" i="3" s="1"/>
  <c r="A9302" i="3" s="1"/>
  <c r="A9303" i="3" s="1"/>
  <c r="A9304" i="3" s="1"/>
  <c r="A9305" i="3" s="1"/>
  <c r="A9306" i="3" s="1"/>
  <c r="A9307" i="3" s="1"/>
  <c r="A9308" i="3" s="1"/>
  <c r="A9309" i="3" s="1"/>
  <c r="A9310" i="3" s="1"/>
  <c r="A9311" i="3" s="1"/>
  <c r="A9312" i="3" s="1"/>
  <c r="A9313" i="3" s="1"/>
  <c r="A9314" i="3" s="1"/>
  <c r="A9315" i="3" s="1"/>
  <c r="A9316" i="3" s="1"/>
  <c r="A9317" i="3" s="1"/>
  <c r="A9318" i="3" s="1"/>
  <c r="A9319" i="3" s="1"/>
  <c r="A9320" i="3" s="1"/>
  <c r="A9321" i="3" s="1"/>
  <c r="A9322" i="3" s="1"/>
  <c r="A9323" i="3" s="1"/>
  <c r="A9324" i="3" s="1"/>
  <c r="A9325" i="3" s="1"/>
  <c r="A9326" i="3" s="1"/>
  <c r="A9327" i="3" s="1"/>
  <c r="A9328" i="3" s="1"/>
  <c r="A9329" i="3" s="1"/>
  <c r="A9330" i="3" s="1"/>
  <c r="A9331" i="3" s="1"/>
  <c r="A9332" i="3" s="1"/>
  <c r="A9333" i="3" s="1"/>
  <c r="A9334" i="3" s="1"/>
  <c r="A9335" i="3" s="1"/>
  <c r="A9336" i="3" s="1"/>
  <c r="A9337" i="3" s="1"/>
  <c r="A9338" i="3" s="1"/>
  <c r="A9339" i="3" s="1"/>
  <c r="A9340" i="3" s="1"/>
  <c r="A9341" i="3" s="1"/>
  <c r="A9342" i="3" s="1"/>
  <c r="A9343" i="3" s="1"/>
  <c r="A9344" i="3" s="1"/>
  <c r="A9345" i="3" s="1"/>
  <c r="A9346" i="3" s="1"/>
  <c r="A9347" i="3" s="1"/>
  <c r="A9348" i="3" s="1"/>
  <c r="A9349" i="3" s="1"/>
  <c r="A9350" i="3" s="1"/>
  <c r="A9351" i="3" s="1"/>
  <c r="A9352" i="3" s="1"/>
  <c r="A9353" i="3" s="1"/>
  <c r="A9354" i="3" s="1"/>
  <c r="A9355" i="3" s="1"/>
  <c r="A9356" i="3" s="1"/>
  <c r="A9357" i="3" s="1"/>
  <c r="A9358" i="3" s="1"/>
  <c r="A9359" i="3" s="1"/>
  <c r="A9360" i="3" s="1"/>
  <c r="A9361" i="3" s="1"/>
  <c r="A9362" i="3" s="1"/>
  <c r="A9363" i="3" s="1"/>
  <c r="A9364" i="3" s="1"/>
  <c r="A9365" i="3" s="1"/>
  <c r="A9366" i="3" s="1"/>
  <c r="A9367" i="3" s="1"/>
  <c r="A9368" i="3" s="1"/>
  <c r="A9369" i="3" s="1"/>
  <c r="A9370" i="3" s="1"/>
  <c r="A9371" i="3" s="1"/>
  <c r="A9372" i="3" s="1"/>
  <c r="A9373" i="3" s="1"/>
  <c r="A9374" i="3" s="1"/>
  <c r="A9375" i="3" s="1"/>
  <c r="A9376" i="3" s="1"/>
  <c r="A9377" i="3" s="1"/>
  <c r="A9378" i="3" s="1"/>
  <c r="A9379" i="3" s="1"/>
  <c r="A9380" i="3" s="1"/>
  <c r="A9381" i="3" s="1"/>
  <c r="A9382" i="3" s="1"/>
  <c r="A9383" i="3" s="1"/>
  <c r="A9384" i="3" s="1"/>
  <c r="A9385" i="3" s="1"/>
  <c r="A9386" i="3" s="1"/>
  <c r="A9387" i="3" s="1"/>
  <c r="A9388" i="3" s="1"/>
  <c r="A9389" i="3" s="1"/>
  <c r="A9390" i="3" s="1"/>
  <c r="A9391" i="3" s="1"/>
  <c r="A9392" i="3" s="1"/>
  <c r="A9393" i="3" s="1"/>
  <c r="A9394" i="3" s="1"/>
  <c r="A9395" i="3" s="1"/>
  <c r="A9396" i="3" s="1"/>
  <c r="A9397" i="3" s="1"/>
  <c r="A9398" i="3" s="1"/>
  <c r="A9399" i="3" s="1"/>
  <c r="A9400" i="3" s="1"/>
  <c r="A9401" i="3" s="1"/>
  <c r="A9402" i="3" s="1"/>
  <c r="A9403" i="3" s="1"/>
  <c r="A9404" i="3" s="1"/>
  <c r="A9405" i="3" s="1"/>
  <c r="A9406" i="3" s="1"/>
  <c r="A9407" i="3" s="1"/>
  <c r="A9408" i="3" s="1"/>
  <c r="A9409" i="3" s="1"/>
  <c r="A9410" i="3" s="1"/>
  <c r="A9411" i="3" s="1"/>
  <c r="A9412" i="3" s="1"/>
  <c r="A9413" i="3" s="1"/>
  <c r="A9414" i="3" s="1"/>
  <c r="A9415" i="3" s="1"/>
  <c r="A9416" i="3" s="1"/>
  <c r="A9417" i="3" s="1"/>
  <c r="A9418" i="3" s="1"/>
  <c r="A9419" i="3" s="1"/>
  <c r="A9420" i="3" s="1"/>
  <c r="A9421" i="3" s="1"/>
  <c r="A9422" i="3" s="1"/>
  <c r="A9423" i="3" s="1"/>
  <c r="A9424" i="3" s="1"/>
  <c r="A9425" i="3" s="1"/>
  <c r="A9426" i="3" s="1"/>
  <c r="A9427" i="3" s="1"/>
  <c r="A9428" i="3" s="1"/>
  <c r="A9429" i="3" s="1"/>
  <c r="A9430" i="3" s="1"/>
  <c r="A9431" i="3" s="1"/>
  <c r="A9432" i="3" s="1"/>
  <c r="A9433" i="3" s="1"/>
  <c r="A9434" i="3" s="1"/>
  <c r="A9435" i="3" s="1"/>
  <c r="A9436" i="3" s="1"/>
  <c r="A9437" i="3" s="1"/>
  <c r="A9438" i="3" s="1"/>
  <c r="A9439" i="3" s="1"/>
  <c r="A9440" i="3" s="1"/>
  <c r="A9441" i="3" s="1"/>
  <c r="A9442" i="3" s="1"/>
  <c r="A9443" i="3" s="1"/>
  <c r="A9444" i="3" s="1"/>
  <c r="A9445" i="3" s="1"/>
  <c r="A9446" i="3" s="1"/>
  <c r="A9447" i="3" s="1"/>
  <c r="A9448" i="3" s="1"/>
  <c r="A9449" i="3" s="1"/>
  <c r="A9450" i="3" s="1"/>
  <c r="A9451" i="3" s="1"/>
  <c r="A9452" i="3" s="1"/>
  <c r="A9453" i="3" s="1"/>
  <c r="A9454" i="3" s="1"/>
  <c r="A9455" i="3" s="1"/>
  <c r="A9456" i="3" s="1"/>
  <c r="A9457" i="3" s="1"/>
  <c r="A9458" i="3" s="1"/>
  <c r="A9459" i="3" s="1"/>
  <c r="A9460" i="3" s="1"/>
  <c r="A9461" i="3" s="1"/>
  <c r="A9462" i="3" s="1"/>
  <c r="A9463" i="3" s="1"/>
  <c r="A9464" i="3" s="1"/>
  <c r="A9465" i="3" s="1"/>
  <c r="A9466" i="3" s="1"/>
  <c r="A9467" i="3" s="1"/>
  <c r="A9468" i="3" s="1"/>
  <c r="A9469" i="3" s="1"/>
  <c r="A9470" i="3" s="1"/>
  <c r="A9471" i="3" s="1"/>
  <c r="A9472" i="3" s="1"/>
  <c r="A9473" i="3" s="1"/>
  <c r="A9474" i="3" s="1"/>
  <c r="A9475" i="3" s="1"/>
  <c r="A9476" i="3" s="1"/>
  <c r="A9477" i="3" s="1"/>
  <c r="A9478" i="3" s="1"/>
  <c r="A9479" i="3" s="1"/>
  <c r="A9480" i="3" s="1"/>
  <c r="A9481" i="3" s="1"/>
  <c r="A9482" i="3" s="1"/>
  <c r="A9483" i="3" s="1"/>
  <c r="A9484" i="3" s="1"/>
  <c r="A9485" i="3" s="1"/>
  <c r="A9486" i="3" s="1"/>
  <c r="A9487" i="3" s="1"/>
  <c r="A9488" i="3" s="1"/>
  <c r="A9489" i="3" s="1"/>
  <c r="A9490" i="3" s="1"/>
  <c r="A9491" i="3" s="1"/>
  <c r="A9492" i="3" s="1"/>
  <c r="A9493" i="3" s="1"/>
  <c r="A9494" i="3" s="1"/>
  <c r="A9495" i="3" s="1"/>
  <c r="A9496" i="3" s="1"/>
  <c r="A9497" i="3" s="1"/>
  <c r="A9498" i="3" s="1"/>
  <c r="A9499" i="3" s="1"/>
  <c r="A9500" i="3" s="1"/>
  <c r="A9501" i="3" s="1"/>
  <c r="A9502" i="3" s="1"/>
  <c r="A9503" i="3" s="1"/>
  <c r="A9504" i="3" s="1"/>
  <c r="A9505" i="3" s="1"/>
  <c r="A9506" i="3" s="1"/>
  <c r="A9507" i="3" s="1"/>
  <c r="A9508" i="3" s="1"/>
  <c r="A9509" i="3" s="1"/>
  <c r="A9510" i="3" s="1"/>
  <c r="A9511" i="3" s="1"/>
  <c r="A9512" i="3" s="1"/>
  <c r="A9513" i="3" s="1"/>
  <c r="A9514" i="3" s="1"/>
  <c r="A9515" i="3" s="1"/>
  <c r="A9516" i="3" s="1"/>
  <c r="A9517" i="3" s="1"/>
  <c r="A9518" i="3" s="1"/>
  <c r="A9519" i="3" s="1"/>
  <c r="A9520" i="3" s="1"/>
  <c r="A9521" i="3" s="1"/>
  <c r="A9522" i="3" s="1"/>
  <c r="A9523" i="3" s="1"/>
  <c r="A9524" i="3" s="1"/>
  <c r="A9525" i="3" s="1"/>
  <c r="A9526" i="3" s="1"/>
  <c r="A9527" i="3" s="1"/>
  <c r="A9528" i="3" s="1"/>
  <c r="A9529" i="3" s="1"/>
  <c r="A9530" i="3" s="1"/>
  <c r="A9531" i="3" s="1"/>
  <c r="A9532" i="3" s="1"/>
  <c r="A9533" i="3" s="1"/>
  <c r="A9534" i="3" s="1"/>
  <c r="A9535" i="3" s="1"/>
  <c r="A9536" i="3" s="1"/>
  <c r="A9537" i="3" s="1"/>
  <c r="A9538" i="3" s="1"/>
  <c r="A9539" i="3" s="1"/>
  <c r="A9540" i="3" s="1"/>
  <c r="A9541" i="3" s="1"/>
  <c r="A9542" i="3" s="1"/>
  <c r="A9543" i="3" s="1"/>
  <c r="A9544" i="3" s="1"/>
  <c r="A9545" i="3" s="1"/>
  <c r="A9546" i="3" s="1"/>
  <c r="A9547" i="3" s="1"/>
  <c r="A9548" i="3" s="1"/>
  <c r="A9549" i="3" s="1"/>
  <c r="A9550" i="3" s="1"/>
  <c r="A9551" i="3" s="1"/>
  <c r="A9552" i="3" s="1"/>
  <c r="A9553" i="3" s="1"/>
  <c r="A9554" i="3" s="1"/>
  <c r="A9555" i="3" s="1"/>
  <c r="A9556" i="3" s="1"/>
  <c r="A9557" i="3" s="1"/>
  <c r="A9558" i="3" s="1"/>
  <c r="A9559" i="3" s="1"/>
  <c r="A9560" i="3" s="1"/>
  <c r="A9561" i="3" s="1"/>
  <c r="A9562" i="3" s="1"/>
  <c r="A9563" i="3" s="1"/>
  <c r="A9564" i="3" s="1"/>
  <c r="A9565" i="3" s="1"/>
  <c r="A9566" i="3" s="1"/>
  <c r="A9567" i="3" s="1"/>
  <c r="A9568" i="3" s="1"/>
  <c r="A9569" i="3" s="1"/>
  <c r="A9570" i="3" s="1"/>
  <c r="A9571" i="3" s="1"/>
  <c r="A9572" i="3" s="1"/>
  <c r="A9573" i="3" s="1"/>
  <c r="A9574" i="3" s="1"/>
  <c r="A9575" i="3" s="1"/>
  <c r="A9576" i="3" s="1"/>
  <c r="A9577" i="3" s="1"/>
  <c r="A9578" i="3" s="1"/>
  <c r="A9579" i="3" s="1"/>
  <c r="A9580" i="3" s="1"/>
  <c r="A9581" i="3" s="1"/>
  <c r="A9582" i="3" s="1"/>
  <c r="A9583" i="3" s="1"/>
  <c r="A9584" i="3" s="1"/>
  <c r="A9585" i="3" s="1"/>
  <c r="A9586" i="3" s="1"/>
  <c r="A9587" i="3" s="1"/>
  <c r="A9588" i="3" s="1"/>
  <c r="A9589" i="3" s="1"/>
  <c r="A9590" i="3" s="1"/>
  <c r="A9591" i="3" s="1"/>
  <c r="A9592" i="3" s="1"/>
  <c r="A9593" i="3" s="1"/>
  <c r="A9594" i="3" s="1"/>
  <c r="A9595" i="3" s="1"/>
  <c r="A9596" i="3" s="1"/>
  <c r="A9597" i="3" s="1"/>
  <c r="A9598" i="3" s="1"/>
  <c r="A9599" i="3" s="1"/>
  <c r="A9600" i="3" s="1"/>
  <c r="A9601" i="3" s="1"/>
  <c r="A9602" i="3" s="1"/>
  <c r="A9603" i="3" s="1"/>
  <c r="A9604" i="3" s="1"/>
  <c r="A9605" i="3" s="1"/>
  <c r="A9606" i="3" s="1"/>
  <c r="A9607" i="3" s="1"/>
  <c r="A9608" i="3" s="1"/>
  <c r="A9609" i="3" s="1"/>
  <c r="A9610" i="3" s="1"/>
  <c r="A9611" i="3" s="1"/>
  <c r="A9612" i="3" s="1"/>
  <c r="A9613" i="3" s="1"/>
  <c r="A9614" i="3" s="1"/>
  <c r="A9615" i="3" s="1"/>
  <c r="A9616" i="3" s="1"/>
  <c r="A9617" i="3" s="1"/>
  <c r="A9618" i="3" s="1"/>
  <c r="A9619" i="3" s="1"/>
  <c r="A9620" i="3" s="1"/>
  <c r="A9621" i="3" s="1"/>
  <c r="A9622" i="3" s="1"/>
  <c r="A9623" i="3" s="1"/>
  <c r="A9624" i="3" s="1"/>
  <c r="A9625" i="3" s="1"/>
  <c r="A9626" i="3" s="1"/>
  <c r="A9627" i="3" s="1"/>
  <c r="A9628" i="3" s="1"/>
  <c r="A9629" i="3" s="1"/>
  <c r="A9630" i="3" s="1"/>
  <c r="A9631" i="3" s="1"/>
  <c r="A9632" i="3" s="1"/>
  <c r="A9633" i="3" s="1"/>
  <c r="A9634" i="3" s="1"/>
  <c r="A9635" i="3" s="1"/>
  <c r="A9636" i="3" s="1"/>
  <c r="A9637" i="3" s="1"/>
  <c r="A9638" i="3" s="1"/>
  <c r="A9639" i="3" s="1"/>
  <c r="A9640" i="3" s="1"/>
  <c r="A9641" i="3" s="1"/>
  <c r="A9642" i="3" s="1"/>
  <c r="A9643" i="3" s="1"/>
  <c r="A9644" i="3" s="1"/>
  <c r="A9645" i="3" s="1"/>
  <c r="A9646" i="3" s="1"/>
  <c r="A9647" i="3" s="1"/>
  <c r="A9648" i="3" s="1"/>
  <c r="A9649" i="3" s="1"/>
  <c r="A9650" i="3" s="1"/>
  <c r="A9651" i="3" s="1"/>
  <c r="A9652" i="3" s="1"/>
  <c r="A9653" i="3" s="1"/>
  <c r="A9654" i="3" s="1"/>
  <c r="A9655" i="3" s="1"/>
  <c r="A9656" i="3" s="1"/>
  <c r="A9657" i="3" s="1"/>
  <c r="A9658" i="3" s="1"/>
  <c r="A9659" i="3" s="1"/>
  <c r="A9660" i="3" s="1"/>
  <c r="A9661" i="3" s="1"/>
  <c r="A9662" i="3" s="1"/>
  <c r="A9663" i="3" s="1"/>
  <c r="A9664" i="3" s="1"/>
  <c r="A9665" i="3" s="1"/>
  <c r="A9666" i="3" s="1"/>
  <c r="A9667" i="3" s="1"/>
  <c r="A9668" i="3" s="1"/>
  <c r="A9669" i="3" s="1"/>
  <c r="A9670" i="3" s="1"/>
  <c r="A9671" i="3" s="1"/>
  <c r="A9672" i="3" s="1"/>
  <c r="A9673" i="3" s="1"/>
  <c r="A9674" i="3" s="1"/>
  <c r="A9675" i="3" s="1"/>
  <c r="A9676" i="3" s="1"/>
  <c r="A9677" i="3" s="1"/>
  <c r="A9678" i="3" s="1"/>
  <c r="A9679" i="3" s="1"/>
  <c r="A9680" i="3" s="1"/>
  <c r="A9681" i="3" s="1"/>
  <c r="A9682" i="3" s="1"/>
  <c r="A9683" i="3" s="1"/>
  <c r="A9684" i="3" s="1"/>
  <c r="A9685" i="3" s="1"/>
  <c r="A9686" i="3" s="1"/>
  <c r="A9687" i="3" s="1"/>
  <c r="A9688" i="3" s="1"/>
  <c r="A9689" i="3" s="1"/>
  <c r="A9690" i="3" s="1"/>
  <c r="A9691" i="3" s="1"/>
  <c r="A9692" i="3" s="1"/>
  <c r="A9693" i="3" s="1"/>
  <c r="A9694" i="3" s="1"/>
  <c r="A9695" i="3" s="1"/>
  <c r="A9696" i="3" s="1"/>
  <c r="A9697" i="3" s="1"/>
  <c r="A9698" i="3" s="1"/>
  <c r="A9699" i="3" s="1"/>
  <c r="A9700" i="3" s="1"/>
  <c r="A9701" i="3" s="1"/>
  <c r="A9702" i="3" s="1"/>
  <c r="A9703" i="3" s="1"/>
  <c r="A9704" i="3" s="1"/>
  <c r="A9705" i="3" s="1"/>
  <c r="A9706" i="3" s="1"/>
  <c r="A9707" i="3" s="1"/>
  <c r="A9708" i="3" s="1"/>
  <c r="A9709" i="3" s="1"/>
  <c r="A9710" i="3" s="1"/>
  <c r="A9711" i="3" s="1"/>
  <c r="A9712" i="3" s="1"/>
  <c r="A9713" i="3" s="1"/>
  <c r="A9714" i="3" s="1"/>
  <c r="A9715" i="3" s="1"/>
  <c r="A9716" i="3" s="1"/>
  <c r="A9717" i="3" s="1"/>
  <c r="A9718" i="3" s="1"/>
  <c r="A9719" i="3" s="1"/>
  <c r="A9720" i="3" s="1"/>
  <c r="A9721" i="3" s="1"/>
  <c r="A9722" i="3" s="1"/>
  <c r="A9723" i="3" s="1"/>
  <c r="A9724" i="3" s="1"/>
  <c r="A9725" i="3" s="1"/>
  <c r="A9726" i="3" s="1"/>
  <c r="A9727" i="3" s="1"/>
  <c r="A9728" i="3" s="1"/>
  <c r="A9729" i="3" s="1"/>
  <c r="A9730" i="3" s="1"/>
  <c r="A9731" i="3" s="1"/>
  <c r="A9732" i="3" s="1"/>
  <c r="A9733" i="3" s="1"/>
  <c r="A9734" i="3" s="1"/>
  <c r="A9735" i="3" s="1"/>
  <c r="A9736" i="3" s="1"/>
  <c r="A9737" i="3" s="1"/>
  <c r="A9738" i="3" s="1"/>
  <c r="A9739" i="3" s="1"/>
  <c r="A9740" i="3" s="1"/>
  <c r="A9741" i="3" s="1"/>
  <c r="A9742" i="3" s="1"/>
  <c r="A9743" i="3" s="1"/>
  <c r="A9744" i="3" s="1"/>
  <c r="A9745" i="3" s="1"/>
  <c r="A9746" i="3" s="1"/>
  <c r="A9747" i="3" s="1"/>
  <c r="A9748" i="3" s="1"/>
  <c r="A9749" i="3" s="1"/>
  <c r="A9750" i="3" s="1"/>
  <c r="A9751" i="3" s="1"/>
  <c r="A9752" i="3" s="1"/>
  <c r="A9753" i="3" s="1"/>
  <c r="A9754" i="3" s="1"/>
  <c r="A9755" i="3" s="1"/>
  <c r="A9756" i="3" s="1"/>
  <c r="A9757" i="3" s="1"/>
  <c r="A9758" i="3" s="1"/>
  <c r="A9759" i="3" s="1"/>
  <c r="A9760" i="3" s="1"/>
  <c r="A9761" i="3" s="1"/>
  <c r="A9762" i="3" s="1"/>
  <c r="A9763" i="3" s="1"/>
  <c r="A9764" i="3" s="1"/>
  <c r="A9765" i="3" s="1"/>
  <c r="A9766" i="3" s="1"/>
  <c r="A9767" i="3" s="1"/>
  <c r="A9768" i="3" s="1"/>
  <c r="A9769" i="3" s="1"/>
  <c r="A9770" i="3" s="1"/>
  <c r="A9771" i="3" s="1"/>
  <c r="A9772" i="3" s="1"/>
  <c r="A9773" i="3" s="1"/>
  <c r="A9774" i="3" s="1"/>
  <c r="A9775" i="3" s="1"/>
  <c r="A9776" i="3" s="1"/>
  <c r="A9777" i="3" s="1"/>
  <c r="A9778" i="3" s="1"/>
  <c r="A9779" i="3" s="1"/>
  <c r="A9780" i="3" s="1"/>
  <c r="A9781" i="3" s="1"/>
  <c r="A9782" i="3" s="1"/>
  <c r="A9783" i="3" s="1"/>
  <c r="A9784" i="3" s="1"/>
  <c r="A9785" i="3" s="1"/>
  <c r="A9786" i="3" s="1"/>
  <c r="A9787" i="3" s="1"/>
  <c r="A9788" i="3" s="1"/>
  <c r="A9789" i="3" s="1"/>
  <c r="A9790" i="3" s="1"/>
  <c r="A9791" i="3" s="1"/>
  <c r="A9792" i="3" s="1"/>
  <c r="A9793" i="3" s="1"/>
  <c r="A9794" i="3" s="1"/>
  <c r="A9795" i="3" s="1"/>
  <c r="A9796" i="3" s="1"/>
  <c r="A9797" i="3" s="1"/>
  <c r="A9798" i="3" s="1"/>
  <c r="A9799" i="3" s="1"/>
  <c r="A9800" i="3" s="1"/>
  <c r="A9801" i="3" s="1"/>
  <c r="A9802" i="3" s="1"/>
  <c r="A9803" i="3" s="1"/>
  <c r="A9804" i="3" s="1"/>
  <c r="A9805" i="3" s="1"/>
  <c r="A9806" i="3" s="1"/>
  <c r="A9807" i="3" s="1"/>
  <c r="A9808" i="3" s="1"/>
  <c r="A9809" i="3" s="1"/>
  <c r="A9810" i="3" s="1"/>
  <c r="A9811" i="3" s="1"/>
  <c r="A9812" i="3" s="1"/>
  <c r="A9813" i="3" s="1"/>
  <c r="A9814" i="3" s="1"/>
  <c r="A9815" i="3" s="1"/>
  <c r="A9816" i="3" s="1"/>
  <c r="A9817" i="3" s="1"/>
  <c r="A9818" i="3" s="1"/>
  <c r="A9819" i="3" s="1"/>
  <c r="A9820" i="3" s="1"/>
  <c r="A9821" i="3" s="1"/>
  <c r="A9822" i="3" s="1"/>
  <c r="A9823" i="3" s="1"/>
  <c r="A9824" i="3" s="1"/>
  <c r="A9825" i="3" s="1"/>
  <c r="A9826" i="3" s="1"/>
  <c r="A9827" i="3" s="1"/>
  <c r="A9828" i="3" s="1"/>
  <c r="A9829" i="3" s="1"/>
  <c r="A9830" i="3" s="1"/>
  <c r="A9831" i="3" s="1"/>
  <c r="A9832" i="3" s="1"/>
  <c r="A9833" i="3" s="1"/>
  <c r="A9834" i="3" s="1"/>
  <c r="A9835" i="3" s="1"/>
  <c r="A9836" i="3" s="1"/>
  <c r="A9837" i="3" s="1"/>
  <c r="A9838" i="3" s="1"/>
  <c r="A9839" i="3" s="1"/>
  <c r="A9840" i="3" s="1"/>
  <c r="A9841" i="3" s="1"/>
  <c r="A9842" i="3" s="1"/>
  <c r="A9843" i="3" s="1"/>
  <c r="A9844" i="3" s="1"/>
  <c r="A9845" i="3" s="1"/>
  <c r="A9846" i="3" s="1"/>
  <c r="A9847" i="3" s="1"/>
  <c r="A9848" i="3" s="1"/>
  <c r="A9849" i="3" s="1"/>
  <c r="A9850" i="3" s="1"/>
  <c r="A9851" i="3" s="1"/>
  <c r="A9852" i="3" s="1"/>
  <c r="A9853" i="3" s="1"/>
  <c r="A9854" i="3" s="1"/>
  <c r="A9855" i="3" s="1"/>
  <c r="A9856" i="3" s="1"/>
  <c r="A9857" i="3" s="1"/>
  <c r="A9858" i="3" s="1"/>
  <c r="A9859" i="3" s="1"/>
  <c r="A9860" i="3" s="1"/>
  <c r="A9861" i="3" s="1"/>
  <c r="A9862" i="3" s="1"/>
  <c r="A9863" i="3" s="1"/>
  <c r="A9864" i="3" s="1"/>
  <c r="A9865" i="3" s="1"/>
  <c r="A9866" i="3" s="1"/>
  <c r="A9867" i="3" s="1"/>
  <c r="A9868" i="3" s="1"/>
  <c r="A9869" i="3" s="1"/>
  <c r="A9870" i="3" s="1"/>
  <c r="A9871" i="3" s="1"/>
  <c r="A9872" i="3" s="1"/>
  <c r="A9873" i="3" s="1"/>
  <c r="A9874" i="3" s="1"/>
  <c r="A9875" i="3" s="1"/>
  <c r="A9876" i="3" s="1"/>
  <c r="A9877" i="3" s="1"/>
  <c r="A9878" i="3" s="1"/>
  <c r="A9879" i="3" s="1"/>
  <c r="A9880" i="3" s="1"/>
  <c r="A9881" i="3" s="1"/>
  <c r="A9882" i="3" s="1"/>
  <c r="A9883" i="3" s="1"/>
  <c r="A9884" i="3" s="1"/>
  <c r="A9885" i="3" s="1"/>
  <c r="A9886" i="3" s="1"/>
  <c r="A9887" i="3" s="1"/>
  <c r="A9888" i="3" s="1"/>
  <c r="A9889" i="3" s="1"/>
  <c r="A9890" i="3" s="1"/>
  <c r="A9891" i="3" s="1"/>
  <c r="A9892" i="3" s="1"/>
  <c r="A9893" i="3" s="1"/>
  <c r="A9894" i="3" s="1"/>
  <c r="A9895" i="3" s="1"/>
  <c r="A9896" i="3" s="1"/>
  <c r="A9897" i="3" s="1"/>
  <c r="A9898" i="3" s="1"/>
  <c r="A9899" i="3" s="1"/>
  <c r="A9900" i="3" s="1"/>
  <c r="A9901" i="3" s="1"/>
  <c r="A9902" i="3" s="1"/>
  <c r="A9903" i="3" s="1"/>
  <c r="A9904" i="3" s="1"/>
  <c r="A9905" i="3" s="1"/>
  <c r="A9906" i="3" s="1"/>
  <c r="A9907" i="3" s="1"/>
  <c r="A9908" i="3" s="1"/>
  <c r="A9909" i="3" s="1"/>
  <c r="A9910" i="3" s="1"/>
  <c r="A9911" i="3" s="1"/>
  <c r="A9912" i="3" s="1"/>
  <c r="A9913" i="3" s="1"/>
  <c r="A9914" i="3" s="1"/>
  <c r="A9915" i="3" s="1"/>
  <c r="A9916" i="3" s="1"/>
  <c r="A9917" i="3" s="1"/>
  <c r="A9918" i="3" s="1"/>
  <c r="A9919" i="3" s="1"/>
  <c r="A9920" i="3" s="1"/>
  <c r="A9921" i="3" s="1"/>
  <c r="A9922" i="3" s="1"/>
  <c r="A9923" i="3" s="1"/>
  <c r="A9924" i="3" s="1"/>
  <c r="A9925" i="3" s="1"/>
  <c r="A9926" i="3" s="1"/>
  <c r="A9927" i="3" s="1"/>
  <c r="A9928" i="3" s="1"/>
  <c r="A9929" i="3" s="1"/>
  <c r="A9930" i="3" s="1"/>
  <c r="A9931" i="3" s="1"/>
  <c r="A9932" i="3" s="1"/>
  <c r="A9933" i="3" s="1"/>
  <c r="A9934" i="3" s="1"/>
  <c r="A9935" i="3" s="1"/>
  <c r="A9936" i="3" s="1"/>
  <c r="A9937" i="3" s="1"/>
  <c r="A9938" i="3" s="1"/>
  <c r="A9939" i="3" s="1"/>
  <c r="A9940" i="3" s="1"/>
  <c r="A9941" i="3" s="1"/>
  <c r="A9942" i="3" s="1"/>
  <c r="A9943" i="3" s="1"/>
  <c r="A9944" i="3" s="1"/>
  <c r="A9945" i="3" s="1"/>
  <c r="A9946" i="3" s="1"/>
  <c r="A9947" i="3" s="1"/>
  <c r="A9948" i="3" s="1"/>
  <c r="A9949" i="3" s="1"/>
  <c r="A9950" i="3" s="1"/>
  <c r="A9951" i="3" s="1"/>
  <c r="A9952" i="3" s="1"/>
  <c r="A9953" i="3" s="1"/>
  <c r="A9954" i="3" s="1"/>
  <c r="A9955" i="3" s="1"/>
  <c r="A9956" i="3" s="1"/>
  <c r="A9957" i="3" s="1"/>
  <c r="A9958" i="3" s="1"/>
  <c r="A9959" i="3" s="1"/>
  <c r="A9960" i="3" s="1"/>
  <c r="A9961" i="3" s="1"/>
  <c r="A9962" i="3" s="1"/>
  <c r="A9963" i="3" s="1"/>
  <c r="A9964" i="3" s="1"/>
  <c r="A9965" i="3" s="1"/>
  <c r="A9966" i="3" s="1"/>
  <c r="A9967" i="3" s="1"/>
  <c r="A9968" i="3" s="1"/>
  <c r="A9969" i="3" s="1"/>
  <c r="A9970" i="3" s="1"/>
  <c r="A9971" i="3" s="1"/>
  <c r="A9972" i="3" s="1"/>
  <c r="A9973" i="3" s="1"/>
  <c r="A9974" i="3" s="1"/>
  <c r="A9975" i="3" s="1"/>
  <c r="A9976" i="3" s="1"/>
  <c r="A9977" i="3" s="1"/>
  <c r="A9978" i="3" s="1"/>
  <c r="A9979" i="3" s="1"/>
  <c r="A9980" i="3" s="1"/>
  <c r="A9981" i="3" s="1"/>
  <c r="A9982" i="3" s="1"/>
  <c r="A9983" i="3" s="1"/>
  <c r="A9984" i="3" s="1"/>
  <c r="A9985" i="3" s="1"/>
  <c r="A9986" i="3" s="1"/>
  <c r="A9987" i="3" s="1"/>
  <c r="A9988" i="3" s="1"/>
  <c r="A9989" i="3" s="1"/>
  <c r="A9990" i="3" s="1"/>
  <c r="A9991" i="3" s="1"/>
  <c r="A9992" i="3" s="1"/>
  <c r="A9993" i="3" s="1"/>
  <c r="A9994" i="3" s="1"/>
  <c r="A9995" i="3" s="1"/>
  <c r="A9996" i="3" s="1"/>
  <c r="A9997" i="3" s="1"/>
  <c r="A9998" i="3" s="1"/>
  <c r="A9999" i="3" s="1"/>
  <c r="A10000" i="3" s="1"/>
  <c r="A10001" i="3" s="1"/>
  <c r="A10002" i="3" s="1"/>
  <c r="A10003" i="3" s="1"/>
  <c r="A10004" i="3" s="1"/>
  <c r="A10005" i="3" s="1"/>
  <c r="A10006" i="3" s="1"/>
  <c r="A10007" i="3" s="1"/>
  <c r="A10008" i="3" s="1"/>
  <c r="A10009" i="3" s="1"/>
  <c r="A10010" i="3" s="1"/>
  <c r="A10011" i="3" s="1"/>
  <c r="A10012" i="3" s="1"/>
  <c r="A10013" i="3" s="1"/>
  <c r="A10014" i="3" s="1"/>
  <c r="A10015" i="3" s="1"/>
  <c r="A10016" i="3" s="1"/>
  <c r="A10017" i="3" s="1"/>
  <c r="A10018" i="3" s="1"/>
  <c r="A10019" i="3" s="1"/>
  <c r="A10020" i="3" s="1"/>
  <c r="A10021" i="3" s="1"/>
  <c r="A10022" i="3" s="1"/>
  <c r="A10023" i="3" s="1"/>
  <c r="A10024" i="3" s="1"/>
  <c r="A10025" i="3" s="1"/>
  <c r="A10026" i="3" s="1"/>
  <c r="A10027" i="3" s="1"/>
  <c r="A10028" i="3" s="1"/>
  <c r="A10029" i="3" s="1"/>
  <c r="A10030" i="3" s="1"/>
  <c r="A10031" i="3" s="1"/>
  <c r="A10032" i="3" s="1"/>
  <c r="A10033" i="3" s="1"/>
  <c r="A10034" i="3" s="1"/>
  <c r="A10035" i="3" s="1"/>
  <c r="A10036" i="3" s="1"/>
  <c r="A10037" i="3" s="1"/>
  <c r="A10038" i="3" s="1"/>
  <c r="A10039" i="3" s="1"/>
  <c r="A10040" i="3" s="1"/>
  <c r="A10041" i="3" s="1"/>
  <c r="A10042" i="3" s="1"/>
  <c r="A10043" i="3" s="1"/>
  <c r="A10044" i="3" s="1"/>
  <c r="A10045" i="3" s="1"/>
  <c r="A10046" i="3" s="1"/>
  <c r="A10047" i="3" s="1"/>
  <c r="A10048" i="3" s="1"/>
  <c r="A10049" i="3" s="1"/>
  <c r="A10050" i="3" s="1"/>
  <c r="A10051" i="3" s="1"/>
  <c r="A10052" i="3" s="1"/>
  <c r="A10053" i="3" s="1"/>
  <c r="A10054" i="3" s="1"/>
  <c r="A10055" i="3" s="1"/>
  <c r="A10056" i="3" s="1"/>
  <c r="A10057" i="3" s="1"/>
  <c r="A10058" i="3" s="1"/>
  <c r="A10059" i="3" s="1"/>
  <c r="A10060" i="3" s="1"/>
  <c r="A10061" i="3" s="1"/>
  <c r="A10062" i="3" s="1"/>
  <c r="A10063" i="3" s="1"/>
  <c r="A10064" i="3" s="1"/>
  <c r="A10065" i="3" s="1"/>
  <c r="A10066" i="3" s="1"/>
  <c r="A10067" i="3" s="1"/>
  <c r="A10068" i="3" s="1"/>
  <c r="A10069" i="3" s="1"/>
  <c r="A10070" i="3" s="1"/>
  <c r="A10071" i="3" s="1"/>
  <c r="A10072" i="3" s="1"/>
  <c r="A10073" i="3" s="1"/>
  <c r="A10074" i="3" s="1"/>
  <c r="A10075" i="3" s="1"/>
  <c r="A10076" i="3" s="1"/>
  <c r="A10077" i="3" s="1"/>
  <c r="A10078" i="3" s="1"/>
  <c r="A10079" i="3" s="1"/>
  <c r="A10080" i="3" s="1"/>
  <c r="A10081" i="3" s="1"/>
  <c r="A10082" i="3" s="1"/>
  <c r="A10083" i="3" s="1"/>
  <c r="A10084" i="3" s="1"/>
  <c r="A10085" i="3" s="1"/>
  <c r="A10086" i="3" s="1"/>
  <c r="A10087" i="3" s="1"/>
  <c r="A10088" i="3" s="1"/>
  <c r="A10089" i="3" s="1"/>
  <c r="A10090" i="3" s="1"/>
  <c r="A10091" i="3" s="1"/>
  <c r="A10092" i="3" s="1"/>
  <c r="A10093" i="3" s="1"/>
  <c r="A10094" i="3" s="1"/>
  <c r="A10095" i="3" s="1"/>
  <c r="A10096" i="3" s="1"/>
  <c r="A10097" i="3" s="1"/>
  <c r="A10098" i="3" s="1"/>
  <c r="A10099" i="3" s="1"/>
  <c r="A10100" i="3" s="1"/>
  <c r="A10101" i="3" s="1"/>
  <c r="A10102" i="3" s="1"/>
  <c r="A10103" i="3" s="1"/>
  <c r="A10104" i="3" s="1"/>
  <c r="A10105" i="3" s="1"/>
  <c r="A10106" i="3" s="1"/>
  <c r="A10107" i="3" s="1"/>
  <c r="A10108" i="3" s="1"/>
  <c r="A10109" i="3" s="1"/>
  <c r="A10110" i="3" s="1"/>
  <c r="A10111" i="3" s="1"/>
  <c r="A10112" i="3" s="1"/>
  <c r="A10113" i="3" s="1"/>
  <c r="A10114" i="3" s="1"/>
  <c r="A10115" i="3" s="1"/>
  <c r="A10116" i="3" s="1"/>
  <c r="A10117" i="3" s="1"/>
  <c r="A10118" i="3" s="1"/>
  <c r="A10119" i="3" s="1"/>
  <c r="A10120" i="3" s="1"/>
  <c r="A10121" i="3" s="1"/>
  <c r="A10122" i="3" s="1"/>
  <c r="A10123" i="3" s="1"/>
  <c r="A10124" i="3" s="1"/>
  <c r="A10125" i="3" s="1"/>
  <c r="A10126" i="3" s="1"/>
  <c r="A10127" i="3" s="1"/>
  <c r="A10128" i="3" s="1"/>
  <c r="A10129" i="3" s="1"/>
  <c r="A10130" i="3" s="1"/>
  <c r="A10131" i="3" s="1"/>
  <c r="A10132" i="3" s="1"/>
  <c r="A10133" i="3" s="1"/>
  <c r="A10134" i="3" s="1"/>
  <c r="A10135" i="3" s="1"/>
  <c r="A10136" i="3" s="1"/>
  <c r="A10137" i="3" s="1"/>
  <c r="A10138" i="3" s="1"/>
  <c r="A10139" i="3" s="1"/>
  <c r="A10140" i="3" s="1"/>
  <c r="A10141" i="3" s="1"/>
  <c r="A10142" i="3" s="1"/>
  <c r="A10143" i="3" s="1"/>
  <c r="A10144" i="3" s="1"/>
  <c r="A10145" i="3" s="1"/>
  <c r="A10146" i="3" s="1"/>
  <c r="A10147" i="3" s="1"/>
  <c r="A10148" i="3" s="1"/>
  <c r="A10149" i="3" s="1"/>
  <c r="A10150" i="3" s="1"/>
  <c r="A10151" i="3" s="1"/>
  <c r="A10152" i="3" s="1"/>
  <c r="A10153" i="3" s="1"/>
  <c r="A10154" i="3" s="1"/>
  <c r="A10155" i="3" s="1"/>
  <c r="A10156" i="3" s="1"/>
  <c r="A10157" i="3" s="1"/>
  <c r="A10158" i="3" s="1"/>
  <c r="A10159" i="3" s="1"/>
  <c r="A10160" i="3" s="1"/>
  <c r="A10161" i="3" s="1"/>
  <c r="A10162" i="3" s="1"/>
  <c r="A10163" i="3" s="1"/>
  <c r="A10164" i="3" s="1"/>
  <c r="A10165" i="3" s="1"/>
  <c r="A10166" i="3" s="1"/>
  <c r="A10167" i="3" s="1"/>
  <c r="A10168" i="3" s="1"/>
  <c r="A10169" i="3" s="1"/>
  <c r="A10170" i="3" s="1"/>
  <c r="A10171" i="3" s="1"/>
  <c r="A10172" i="3" s="1"/>
  <c r="A10173" i="3" s="1"/>
  <c r="A10174" i="3" s="1"/>
  <c r="A10175" i="3" s="1"/>
  <c r="A10176" i="3" s="1"/>
  <c r="A10177" i="3" s="1"/>
  <c r="A10178" i="3" s="1"/>
  <c r="A10179" i="3" s="1"/>
  <c r="A10180" i="3" s="1"/>
  <c r="A10181" i="3" s="1"/>
  <c r="A10182" i="3" s="1"/>
  <c r="A10183" i="3" s="1"/>
  <c r="A10184" i="3" s="1"/>
  <c r="A10185" i="3" s="1"/>
  <c r="A10186" i="3" s="1"/>
  <c r="A10187" i="3" s="1"/>
  <c r="A10188" i="3" s="1"/>
  <c r="A10189" i="3" s="1"/>
  <c r="A10190" i="3" s="1"/>
  <c r="A10191" i="3" s="1"/>
  <c r="A10192" i="3" s="1"/>
  <c r="A10193" i="3" s="1"/>
  <c r="A10194" i="3" s="1"/>
  <c r="A10195" i="3" s="1"/>
  <c r="A10196" i="3" s="1"/>
  <c r="A10197" i="3" s="1"/>
  <c r="A10198" i="3" s="1"/>
  <c r="A10199" i="3" s="1"/>
  <c r="A10200" i="3" s="1"/>
  <c r="A10201" i="3" s="1"/>
  <c r="A10202" i="3" s="1"/>
  <c r="A10203" i="3" s="1"/>
  <c r="A10204" i="3" s="1"/>
  <c r="A10205" i="3" s="1"/>
  <c r="A10206" i="3" s="1"/>
  <c r="A10207" i="3" s="1"/>
  <c r="A10208" i="3" s="1"/>
  <c r="A10209" i="3" s="1"/>
  <c r="A10210" i="3" s="1"/>
  <c r="A10211" i="3" s="1"/>
  <c r="A10212" i="3" s="1"/>
  <c r="A10213" i="3" s="1"/>
  <c r="A10214" i="3" s="1"/>
  <c r="A10215" i="3" s="1"/>
  <c r="A10216" i="3" s="1"/>
  <c r="A10217" i="3" s="1"/>
  <c r="A10218" i="3" s="1"/>
  <c r="A10219" i="3" s="1"/>
  <c r="A10220" i="3" s="1"/>
  <c r="A10221" i="3" s="1"/>
  <c r="A10222" i="3" s="1"/>
  <c r="A10223" i="3" s="1"/>
  <c r="A10224" i="3" s="1"/>
  <c r="A10225" i="3" s="1"/>
  <c r="A10226" i="3" s="1"/>
  <c r="A10227" i="3" s="1"/>
  <c r="A10228" i="3" s="1"/>
  <c r="A10229" i="3" s="1"/>
  <c r="A10230" i="3" s="1"/>
  <c r="A10231" i="3" s="1"/>
  <c r="A10232" i="3" s="1"/>
  <c r="A10233" i="3" s="1"/>
  <c r="A10234" i="3" s="1"/>
  <c r="A10235" i="3" s="1"/>
  <c r="A10236" i="3" s="1"/>
  <c r="A10237" i="3" s="1"/>
  <c r="A10238" i="3" s="1"/>
  <c r="A10239" i="3" s="1"/>
  <c r="A10240" i="3" s="1"/>
  <c r="A10241" i="3" s="1"/>
  <c r="A10242" i="3" s="1"/>
  <c r="A10243" i="3" s="1"/>
  <c r="A10244" i="3" s="1"/>
  <c r="A10245" i="3" s="1"/>
  <c r="A10246" i="3" s="1"/>
  <c r="A10247" i="3" s="1"/>
  <c r="A10248" i="3" s="1"/>
  <c r="A10249" i="3" s="1"/>
  <c r="A10250" i="3" s="1"/>
  <c r="A10251" i="3" s="1"/>
  <c r="A10252" i="3" s="1"/>
  <c r="A10253" i="3" s="1"/>
  <c r="A10254" i="3" s="1"/>
  <c r="A10255" i="3" s="1"/>
  <c r="A10256" i="3" s="1"/>
  <c r="A10257" i="3" s="1"/>
  <c r="A10258" i="3" s="1"/>
  <c r="A10259" i="3" s="1"/>
  <c r="A10260" i="3" s="1"/>
  <c r="A10261" i="3" s="1"/>
  <c r="A10262" i="3" s="1"/>
  <c r="A10263" i="3" s="1"/>
  <c r="A10264" i="3" s="1"/>
  <c r="A10265" i="3" s="1"/>
  <c r="A10266" i="3" s="1"/>
  <c r="A10267" i="3" s="1"/>
  <c r="A10268" i="3" s="1"/>
  <c r="A10269" i="3" s="1"/>
  <c r="A10270" i="3" s="1"/>
  <c r="A10271" i="3" s="1"/>
  <c r="A10272" i="3" s="1"/>
  <c r="A10273" i="3" s="1"/>
  <c r="A10274" i="3" s="1"/>
  <c r="A10275" i="3" s="1"/>
  <c r="A10276" i="3" s="1"/>
  <c r="A10277" i="3" s="1"/>
  <c r="A10278" i="3" s="1"/>
  <c r="A10279" i="3" s="1"/>
  <c r="A10280" i="3" s="1"/>
  <c r="A10281" i="3" s="1"/>
  <c r="A10282" i="3" s="1"/>
  <c r="A10283" i="3" s="1"/>
  <c r="A10284" i="3" s="1"/>
  <c r="A10285" i="3" s="1"/>
  <c r="A10286" i="3" s="1"/>
  <c r="A10287" i="3" s="1"/>
  <c r="A10288" i="3" s="1"/>
  <c r="A10289" i="3" s="1"/>
  <c r="A10290" i="3" s="1"/>
  <c r="A10291" i="3" s="1"/>
  <c r="A10292" i="3" s="1"/>
  <c r="A10293" i="3" s="1"/>
  <c r="A10294" i="3" s="1"/>
  <c r="A10295" i="3" s="1"/>
  <c r="A10296" i="3" s="1"/>
  <c r="A10297" i="3" s="1"/>
  <c r="A10298" i="3" s="1"/>
  <c r="A10299" i="3" s="1"/>
  <c r="A10300" i="3" s="1"/>
  <c r="A10301" i="3" s="1"/>
  <c r="A10302" i="3" s="1"/>
  <c r="A10303" i="3" s="1"/>
  <c r="A10304" i="3" s="1"/>
  <c r="A10305" i="3" s="1"/>
  <c r="A10306" i="3" s="1"/>
  <c r="A10307" i="3" s="1"/>
  <c r="A10308" i="3" s="1"/>
  <c r="A10309" i="3" s="1"/>
  <c r="A10310" i="3" s="1"/>
  <c r="A10311" i="3" s="1"/>
  <c r="A10312" i="3" s="1"/>
  <c r="A10313" i="3" s="1"/>
  <c r="A10314" i="3" s="1"/>
  <c r="A10315" i="3" s="1"/>
  <c r="A10316" i="3" s="1"/>
  <c r="A10317" i="3" s="1"/>
  <c r="A10318" i="3" s="1"/>
  <c r="A10319" i="3" s="1"/>
  <c r="A10320" i="3" s="1"/>
  <c r="A10321" i="3" s="1"/>
  <c r="A10322" i="3" s="1"/>
  <c r="A10323" i="3" s="1"/>
  <c r="A10324" i="3" s="1"/>
  <c r="A10325" i="3" s="1"/>
  <c r="A10326" i="3" s="1"/>
  <c r="A10327" i="3" s="1"/>
  <c r="A10328" i="3" s="1"/>
  <c r="A10329" i="3" s="1"/>
  <c r="A10330" i="3" s="1"/>
  <c r="A10331" i="3" s="1"/>
  <c r="A10332" i="3" s="1"/>
  <c r="A10333" i="3" s="1"/>
  <c r="A10334" i="3" s="1"/>
  <c r="A10335" i="3" s="1"/>
  <c r="A10336" i="3" s="1"/>
  <c r="A10337" i="3" s="1"/>
  <c r="A10338" i="3" s="1"/>
  <c r="A10339" i="3" s="1"/>
  <c r="A10340" i="3" s="1"/>
  <c r="A10341" i="3" s="1"/>
  <c r="A10342" i="3" s="1"/>
  <c r="A10343" i="3" s="1"/>
  <c r="A10344" i="3" s="1"/>
  <c r="A10345" i="3" s="1"/>
  <c r="A10346" i="3" s="1"/>
  <c r="A10347" i="3" s="1"/>
  <c r="A10348" i="3" s="1"/>
  <c r="A10349" i="3" s="1"/>
  <c r="A10350" i="3" s="1"/>
  <c r="A10351" i="3" s="1"/>
  <c r="A10352" i="3" s="1"/>
  <c r="A10353" i="3" s="1"/>
  <c r="A10354" i="3" s="1"/>
  <c r="A10355" i="3" s="1"/>
  <c r="A10356" i="3" s="1"/>
  <c r="A10357" i="3" s="1"/>
  <c r="A10358" i="3" s="1"/>
  <c r="A10359" i="3" s="1"/>
  <c r="A10360" i="3" s="1"/>
  <c r="A10361" i="3" s="1"/>
  <c r="A10362" i="3" s="1"/>
  <c r="A10363" i="3" s="1"/>
  <c r="A10364" i="3" s="1"/>
  <c r="A10365" i="3" s="1"/>
  <c r="A10366" i="3" s="1"/>
  <c r="A10367" i="3" s="1"/>
  <c r="A10368" i="3" s="1"/>
  <c r="A10369" i="3" s="1"/>
  <c r="A10370" i="3" s="1"/>
  <c r="A10371" i="3" s="1"/>
  <c r="A10372" i="3" s="1"/>
  <c r="A10373" i="3" s="1"/>
  <c r="A10374" i="3" s="1"/>
  <c r="A10375" i="3" s="1"/>
  <c r="A10376" i="3" s="1"/>
  <c r="A10377" i="3" s="1"/>
  <c r="A10378" i="3" s="1"/>
  <c r="A10379" i="3" s="1"/>
  <c r="A10380" i="3" s="1"/>
  <c r="A10381" i="3" s="1"/>
  <c r="A10382" i="3" s="1"/>
  <c r="A10383" i="3" s="1"/>
  <c r="A10384" i="3" s="1"/>
  <c r="A10385" i="3" s="1"/>
  <c r="A10386" i="3" s="1"/>
  <c r="A10387" i="3" s="1"/>
  <c r="A10388" i="3" s="1"/>
  <c r="A10389" i="3" s="1"/>
  <c r="A10390" i="3" s="1"/>
  <c r="A10391" i="3" s="1"/>
  <c r="A10392" i="3" s="1"/>
  <c r="A10393" i="3" s="1"/>
  <c r="A10394" i="3" s="1"/>
  <c r="A10395" i="3" s="1"/>
  <c r="A10396" i="3" s="1"/>
  <c r="A10397" i="3" s="1"/>
  <c r="A10398" i="3" s="1"/>
  <c r="A10399" i="3" s="1"/>
  <c r="A10400" i="3" s="1"/>
  <c r="A10401" i="3" s="1"/>
  <c r="A10402" i="3" s="1"/>
  <c r="A10403" i="3" s="1"/>
  <c r="A10404" i="3" s="1"/>
  <c r="A10405" i="3" s="1"/>
  <c r="A10406" i="3" s="1"/>
  <c r="A10407" i="3" s="1"/>
  <c r="A10408" i="3" s="1"/>
  <c r="A10409" i="3" s="1"/>
  <c r="A10410" i="3" s="1"/>
  <c r="A10411" i="3" s="1"/>
  <c r="A10412" i="3" s="1"/>
  <c r="A10413" i="3" s="1"/>
  <c r="A10414" i="3" s="1"/>
  <c r="A10415" i="3" s="1"/>
  <c r="A10416" i="3" s="1"/>
  <c r="A10417" i="3" s="1"/>
  <c r="A10418" i="3" s="1"/>
  <c r="A10419" i="3" s="1"/>
  <c r="A10420" i="3" s="1"/>
  <c r="A10421" i="3" s="1"/>
  <c r="A10422" i="3" s="1"/>
  <c r="A10423" i="3" s="1"/>
  <c r="A10424" i="3" s="1"/>
  <c r="A10425" i="3" s="1"/>
  <c r="A10426" i="3" s="1"/>
  <c r="A10427" i="3" s="1"/>
  <c r="A10428" i="3" s="1"/>
  <c r="A10429" i="3" s="1"/>
  <c r="A10430" i="3" s="1"/>
  <c r="A10431" i="3" s="1"/>
  <c r="A10432" i="3" s="1"/>
  <c r="A10433" i="3" s="1"/>
  <c r="A10434" i="3" s="1"/>
  <c r="A10435" i="3" s="1"/>
  <c r="A10436" i="3" s="1"/>
  <c r="A10437" i="3" s="1"/>
  <c r="A10438" i="3" s="1"/>
  <c r="A10439" i="3" s="1"/>
  <c r="A10440" i="3" s="1"/>
  <c r="A10441" i="3" s="1"/>
  <c r="A10442" i="3" s="1"/>
  <c r="A10443" i="3" s="1"/>
  <c r="A10444" i="3" s="1"/>
  <c r="A10445" i="3" s="1"/>
  <c r="A10446" i="3" s="1"/>
  <c r="A10447" i="3" s="1"/>
  <c r="A10448" i="3" s="1"/>
  <c r="A10449" i="3" s="1"/>
  <c r="A10450" i="3" s="1"/>
  <c r="A10451" i="3" s="1"/>
  <c r="A10452" i="3" s="1"/>
  <c r="A10453" i="3" s="1"/>
  <c r="A10454" i="3" s="1"/>
  <c r="A10455" i="3" s="1"/>
  <c r="A10456" i="3" s="1"/>
  <c r="A10457" i="3" s="1"/>
  <c r="A10458" i="3" s="1"/>
  <c r="A10459" i="3" s="1"/>
  <c r="A10460" i="3" s="1"/>
  <c r="A10461" i="3" s="1"/>
  <c r="A10462" i="3" s="1"/>
  <c r="A10463" i="3" s="1"/>
  <c r="A10464" i="3" s="1"/>
  <c r="A10465" i="3" s="1"/>
  <c r="A10466" i="3" s="1"/>
  <c r="A10467" i="3" s="1"/>
  <c r="A10468" i="3" s="1"/>
  <c r="A10469" i="3" s="1"/>
  <c r="A10470" i="3" s="1"/>
  <c r="A10471" i="3" s="1"/>
  <c r="A10472" i="3" s="1"/>
  <c r="A10473" i="3" s="1"/>
  <c r="A10474" i="3" s="1"/>
  <c r="A10475" i="3" s="1"/>
  <c r="A10476" i="3" s="1"/>
  <c r="A10477" i="3" s="1"/>
  <c r="A10478" i="3" s="1"/>
  <c r="A10479" i="3" s="1"/>
  <c r="A10480" i="3" s="1"/>
  <c r="A10481" i="3" s="1"/>
  <c r="A10482" i="3" s="1"/>
  <c r="A10483" i="3" s="1"/>
  <c r="A10484" i="3" s="1"/>
  <c r="A10485" i="3" s="1"/>
  <c r="A10486" i="3" s="1"/>
  <c r="A10487" i="3" s="1"/>
  <c r="A10488" i="3" s="1"/>
  <c r="A10489" i="3" s="1"/>
  <c r="A10490" i="3" s="1"/>
  <c r="A10491" i="3" s="1"/>
  <c r="A10492" i="3" s="1"/>
  <c r="A10493" i="3" s="1"/>
  <c r="A10494" i="3" s="1"/>
  <c r="A10495" i="3" s="1"/>
  <c r="A10496" i="3" s="1"/>
  <c r="A10497" i="3" s="1"/>
  <c r="A10498" i="3" s="1"/>
  <c r="A10499" i="3" s="1"/>
  <c r="A10500" i="3" s="1"/>
  <c r="A10501" i="3" s="1"/>
  <c r="A10502" i="3" s="1"/>
  <c r="A10503" i="3" s="1"/>
  <c r="A10504" i="3" s="1"/>
  <c r="A10505" i="3" s="1"/>
  <c r="A10506" i="3" s="1"/>
  <c r="A10507" i="3" s="1"/>
  <c r="A10508" i="3" s="1"/>
  <c r="A10509" i="3" s="1"/>
  <c r="A10510" i="3" s="1"/>
  <c r="A10511" i="3" s="1"/>
  <c r="A10512" i="3" s="1"/>
  <c r="A10513" i="3" s="1"/>
  <c r="A10514" i="3" s="1"/>
  <c r="A10515" i="3" s="1"/>
  <c r="A10516" i="3" s="1"/>
  <c r="A10517" i="3" s="1"/>
  <c r="A10518" i="3" s="1"/>
  <c r="A10519" i="3" s="1"/>
  <c r="A10520" i="3" s="1"/>
  <c r="A10521" i="3" s="1"/>
  <c r="A10522" i="3" s="1"/>
  <c r="A10523" i="3" s="1"/>
  <c r="A10524" i="3" s="1"/>
  <c r="A10525" i="3" s="1"/>
  <c r="A10526" i="3" s="1"/>
  <c r="A10527" i="3" s="1"/>
  <c r="A10528" i="3" s="1"/>
  <c r="A10529" i="3" s="1"/>
  <c r="A10530" i="3" s="1"/>
  <c r="A10531" i="3" s="1"/>
  <c r="A10532" i="3" s="1"/>
  <c r="A10533" i="3" s="1"/>
  <c r="A10534" i="3" s="1"/>
  <c r="A10535" i="3" s="1"/>
  <c r="A10536" i="3" s="1"/>
  <c r="A10537" i="3" s="1"/>
  <c r="A10538" i="3" s="1"/>
  <c r="A10539" i="3" s="1"/>
  <c r="A10540" i="3" s="1"/>
  <c r="A10541" i="3" s="1"/>
  <c r="A10542" i="3" s="1"/>
  <c r="A10543" i="3" s="1"/>
  <c r="A10544" i="3" s="1"/>
  <c r="A10545" i="3" s="1"/>
  <c r="A10546" i="3" s="1"/>
  <c r="A10547" i="3" s="1"/>
  <c r="A10548" i="3" s="1"/>
  <c r="A10549" i="3" s="1"/>
  <c r="A10550" i="3" s="1"/>
  <c r="A10551" i="3" s="1"/>
  <c r="A10552" i="3" s="1"/>
  <c r="A10553" i="3" s="1"/>
  <c r="A10554" i="3" s="1"/>
  <c r="A10555" i="3" s="1"/>
  <c r="A10556" i="3" s="1"/>
  <c r="A10557" i="3" s="1"/>
  <c r="A10558" i="3" s="1"/>
  <c r="A10559" i="3" s="1"/>
  <c r="A10560" i="3" s="1"/>
  <c r="A10561" i="3" s="1"/>
  <c r="A10562" i="3" s="1"/>
  <c r="A10563" i="3" s="1"/>
  <c r="A10564" i="3" s="1"/>
  <c r="A10565" i="3" s="1"/>
  <c r="A10566" i="3" s="1"/>
  <c r="A10567" i="3" s="1"/>
  <c r="A10568" i="3" s="1"/>
  <c r="A10569" i="3" s="1"/>
  <c r="A10570" i="3" s="1"/>
  <c r="A10571" i="3" s="1"/>
  <c r="A10572" i="3" s="1"/>
  <c r="A10573" i="3" s="1"/>
  <c r="A10574" i="3" s="1"/>
  <c r="A10575" i="3" s="1"/>
  <c r="A10576" i="3" s="1"/>
  <c r="A10577" i="3" s="1"/>
  <c r="A10578" i="3" s="1"/>
  <c r="A10579" i="3" s="1"/>
  <c r="A10580" i="3" s="1"/>
  <c r="A10581" i="3" s="1"/>
  <c r="A10582" i="3" s="1"/>
  <c r="A10583" i="3" s="1"/>
  <c r="A10584" i="3" s="1"/>
  <c r="A10585" i="3" s="1"/>
  <c r="A10586" i="3" s="1"/>
  <c r="A10587" i="3" s="1"/>
  <c r="A10588" i="3" s="1"/>
  <c r="A10589" i="3" s="1"/>
  <c r="A10590" i="3" s="1"/>
  <c r="A10591" i="3" s="1"/>
  <c r="A10592" i="3" s="1"/>
  <c r="A10593" i="3" s="1"/>
  <c r="A10594" i="3" s="1"/>
  <c r="A10595" i="3" s="1"/>
  <c r="A10596" i="3" s="1"/>
  <c r="A10597" i="3" s="1"/>
  <c r="A10598" i="3" s="1"/>
  <c r="A10599" i="3" s="1"/>
  <c r="A10600" i="3" s="1"/>
  <c r="A10601" i="3" s="1"/>
  <c r="A10602" i="3" s="1"/>
  <c r="A10603" i="3" s="1"/>
  <c r="A10604" i="3" s="1"/>
  <c r="A10605" i="3" s="1"/>
  <c r="A10606" i="3" s="1"/>
  <c r="A10607" i="3" s="1"/>
  <c r="A10608" i="3" s="1"/>
  <c r="A10609" i="3" s="1"/>
  <c r="A10610" i="3" s="1"/>
  <c r="A10611" i="3" s="1"/>
  <c r="A10612" i="3" s="1"/>
  <c r="A10613" i="3" s="1"/>
  <c r="A10614" i="3" s="1"/>
  <c r="A10615" i="3" s="1"/>
  <c r="A10616" i="3" s="1"/>
  <c r="A10617" i="3" s="1"/>
  <c r="A10618" i="3" s="1"/>
  <c r="A10619" i="3" s="1"/>
  <c r="A10620" i="3" s="1"/>
  <c r="A10621" i="3" s="1"/>
  <c r="A10622" i="3" s="1"/>
  <c r="A10623" i="3" s="1"/>
  <c r="A10624" i="3" s="1"/>
  <c r="A10625" i="3" s="1"/>
  <c r="A10626" i="3" s="1"/>
  <c r="A10627" i="3" s="1"/>
  <c r="A10628" i="3" s="1"/>
  <c r="A10629" i="3" s="1"/>
  <c r="A10630" i="3" s="1"/>
  <c r="A10631" i="3" s="1"/>
  <c r="A10632" i="3" s="1"/>
  <c r="A10633" i="3" s="1"/>
  <c r="A10634" i="3" s="1"/>
  <c r="A10635" i="3" s="1"/>
  <c r="A10636" i="3" s="1"/>
  <c r="A10637" i="3" s="1"/>
  <c r="A10638" i="3" s="1"/>
  <c r="A10639" i="3" s="1"/>
  <c r="A10640" i="3" s="1"/>
  <c r="A10641" i="3" s="1"/>
  <c r="A10642" i="3" s="1"/>
  <c r="A10643" i="3" s="1"/>
  <c r="A10644" i="3" s="1"/>
  <c r="A10645" i="3" s="1"/>
  <c r="A10646" i="3" s="1"/>
  <c r="A10647" i="3" s="1"/>
  <c r="A10648" i="3" s="1"/>
  <c r="A10649" i="3" s="1"/>
  <c r="A10650" i="3" s="1"/>
  <c r="A10651" i="3" s="1"/>
  <c r="A10652" i="3" s="1"/>
  <c r="A10653" i="3" s="1"/>
  <c r="A10654" i="3" s="1"/>
  <c r="A10655" i="3" s="1"/>
  <c r="A10656" i="3" s="1"/>
  <c r="A10657" i="3" s="1"/>
  <c r="A10658" i="3" s="1"/>
  <c r="A10659" i="3" s="1"/>
  <c r="A10660" i="3" s="1"/>
  <c r="A10661" i="3" s="1"/>
  <c r="A10662" i="3" s="1"/>
  <c r="A10663" i="3" s="1"/>
  <c r="A10664" i="3" s="1"/>
  <c r="A10665" i="3" s="1"/>
  <c r="A10666" i="3" s="1"/>
  <c r="A10667" i="3" s="1"/>
  <c r="A10668" i="3" s="1"/>
  <c r="A10669" i="3" s="1"/>
  <c r="A10670" i="3" s="1"/>
  <c r="A10671" i="3" s="1"/>
  <c r="A10672" i="3" s="1"/>
  <c r="A10673" i="3" s="1"/>
  <c r="A10674" i="3" s="1"/>
  <c r="A10675" i="3" s="1"/>
  <c r="A10676" i="3" s="1"/>
  <c r="A10677" i="3" s="1"/>
  <c r="A10678" i="3" s="1"/>
  <c r="A10679" i="3" s="1"/>
  <c r="A10680" i="3" s="1"/>
  <c r="A10681" i="3" s="1"/>
  <c r="A10682" i="3" s="1"/>
  <c r="A10683" i="3" s="1"/>
  <c r="A10684" i="3" s="1"/>
  <c r="A10685" i="3" s="1"/>
  <c r="A10686" i="3" s="1"/>
  <c r="A10687" i="3" s="1"/>
  <c r="A10688" i="3" s="1"/>
  <c r="A10689" i="3" s="1"/>
  <c r="A10690" i="3" s="1"/>
  <c r="A10691" i="3" s="1"/>
  <c r="A10692" i="3" s="1"/>
  <c r="A10693" i="3" s="1"/>
  <c r="A10694" i="3" s="1"/>
  <c r="A10695" i="3" s="1"/>
  <c r="A10696" i="3" s="1"/>
  <c r="A10697" i="3" s="1"/>
  <c r="A10698" i="3" s="1"/>
  <c r="A10699" i="3" s="1"/>
  <c r="A10700" i="3" s="1"/>
  <c r="A10701" i="3" s="1"/>
  <c r="A10702" i="3" s="1"/>
  <c r="A10703" i="3" s="1"/>
  <c r="A10704" i="3" s="1"/>
  <c r="A10705" i="3" s="1"/>
  <c r="A10706" i="3" s="1"/>
  <c r="A10707" i="3" s="1"/>
  <c r="A10708" i="3" s="1"/>
  <c r="A10709" i="3" s="1"/>
  <c r="A10710" i="3" s="1"/>
  <c r="A10711" i="3" s="1"/>
  <c r="A10712" i="3" s="1"/>
  <c r="A10713" i="3" s="1"/>
  <c r="A10714" i="3" s="1"/>
  <c r="A10715" i="3" s="1"/>
  <c r="A10716" i="3" s="1"/>
  <c r="A10717" i="3" s="1"/>
  <c r="A10718" i="3" s="1"/>
  <c r="A10719" i="3" s="1"/>
  <c r="A10720" i="3" s="1"/>
  <c r="A10721" i="3" s="1"/>
  <c r="A10722" i="3" s="1"/>
  <c r="A10723" i="3" s="1"/>
  <c r="A10724" i="3" s="1"/>
  <c r="A10725" i="3" s="1"/>
  <c r="A10726" i="3" s="1"/>
  <c r="A10727" i="3" s="1"/>
  <c r="A10728" i="3" s="1"/>
  <c r="A10729" i="3" s="1"/>
  <c r="A10730" i="3" s="1"/>
  <c r="A10731" i="3" s="1"/>
  <c r="A10732" i="3" s="1"/>
  <c r="A10733" i="3" s="1"/>
  <c r="A10734" i="3" s="1"/>
  <c r="A10735" i="3" s="1"/>
  <c r="A10736" i="3" s="1"/>
  <c r="A10737" i="3" s="1"/>
  <c r="A10738" i="3" s="1"/>
  <c r="A10739" i="3" s="1"/>
  <c r="A10740" i="3" s="1"/>
  <c r="A10741" i="3" s="1"/>
  <c r="A10742" i="3" s="1"/>
  <c r="A10743" i="3" s="1"/>
  <c r="A10744" i="3" s="1"/>
  <c r="A10745" i="3" s="1"/>
  <c r="A10746" i="3" s="1"/>
  <c r="A10747" i="3" s="1"/>
  <c r="A10748" i="3" s="1"/>
  <c r="A10749" i="3" s="1"/>
  <c r="A10750" i="3" s="1"/>
  <c r="A10751" i="3" s="1"/>
  <c r="A10752" i="3" s="1"/>
  <c r="A10753" i="3" s="1"/>
  <c r="A10754" i="3" s="1"/>
  <c r="A10755" i="3" s="1"/>
  <c r="A10756" i="3" s="1"/>
  <c r="A10757" i="3" s="1"/>
  <c r="A10758" i="3" s="1"/>
  <c r="A10759" i="3" s="1"/>
  <c r="A10760" i="3" s="1"/>
  <c r="A10761" i="3" s="1"/>
  <c r="A10762" i="3" s="1"/>
  <c r="A10763" i="3" s="1"/>
  <c r="A10764" i="3" s="1"/>
  <c r="A10765" i="3" s="1"/>
  <c r="A10766" i="3" s="1"/>
  <c r="A10767" i="3" s="1"/>
  <c r="A10768" i="3" s="1"/>
  <c r="A10769" i="3" s="1"/>
  <c r="A10770" i="3" s="1"/>
  <c r="A10771" i="3" s="1"/>
  <c r="A10772" i="3" s="1"/>
  <c r="A10773" i="3" s="1"/>
  <c r="A10774" i="3" s="1"/>
  <c r="A10775" i="3" s="1"/>
  <c r="A10776" i="3" s="1"/>
  <c r="A10777" i="3" s="1"/>
  <c r="A10778" i="3" s="1"/>
  <c r="A10779" i="3" s="1"/>
  <c r="A10780" i="3" s="1"/>
  <c r="A10781" i="3" s="1"/>
  <c r="A10782" i="3" s="1"/>
  <c r="A10783" i="3" s="1"/>
  <c r="A10784" i="3" s="1"/>
  <c r="A10785" i="3" s="1"/>
  <c r="A10786" i="3" s="1"/>
  <c r="A10787" i="3" s="1"/>
  <c r="A10788" i="3" s="1"/>
  <c r="A10789" i="3" s="1"/>
  <c r="A10790" i="3" s="1"/>
  <c r="A10791" i="3" s="1"/>
  <c r="A10792" i="3" s="1"/>
  <c r="A10793" i="3" s="1"/>
  <c r="A10794" i="3" s="1"/>
  <c r="A10795" i="3" s="1"/>
  <c r="A10796" i="3" s="1"/>
  <c r="A10797" i="3" s="1"/>
  <c r="A10798" i="3" s="1"/>
  <c r="A10799" i="3" s="1"/>
  <c r="A10800" i="3" s="1"/>
  <c r="A10801" i="3" s="1"/>
  <c r="A10802" i="3" s="1"/>
  <c r="A10803" i="3" s="1"/>
  <c r="A10804" i="3" s="1"/>
  <c r="A10805" i="3" s="1"/>
  <c r="A10806" i="3" s="1"/>
  <c r="A10807" i="3" s="1"/>
  <c r="A10808" i="3" s="1"/>
  <c r="A10809" i="3" s="1"/>
  <c r="A10810" i="3" s="1"/>
  <c r="A10811" i="3" s="1"/>
  <c r="A10812" i="3" s="1"/>
  <c r="A10813" i="3" s="1"/>
  <c r="A10814" i="3" s="1"/>
  <c r="A10815" i="3" s="1"/>
  <c r="A10816" i="3" s="1"/>
  <c r="A10817" i="3" s="1"/>
  <c r="A10818" i="3" s="1"/>
  <c r="A10819" i="3" s="1"/>
  <c r="A10820" i="3" s="1"/>
  <c r="A10821" i="3" s="1"/>
  <c r="A10822" i="3" s="1"/>
  <c r="A10823" i="3" s="1"/>
  <c r="A10824" i="3" s="1"/>
  <c r="A10825" i="3" s="1"/>
  <c r="A10826" i="3" s="1"/>
  <c r="A10827" i="3" s="1"/>
  <c r="A10828" i="3" s="1"/>
  <c r="A10829" i="3" s="1"/>
  <c r="A10830" i="3" s="1"/>
  <c r="A10831" i="3" s="1"/>
  <c r="A10832" i="3" s="1"/>
  <c r="A10833" i="3" s="1"/>
  <c r="A10834" i="3" s="1"/>
  <c r="A10835" i="3" s="1"/>
  <c r="A10836" i="3" s="1"/>
  <c r="A10837" i="3" s="1"/>
  <c r="A10838" i="3" s="1"/>
  <c r="A10839" i="3" s="1"/>
  <c r="A10840" i="3" s="1"/>
  <c r="A10841" i="3" s="1"/>
  <c r="A10842" i="3" s="1"/>
  <c r="A10843" i="3" s="1"/>
  <c r="A10844" i="3" s="1"/>
  <c r="A10845" i="3" s="1"/>
  <c r="A10846" i="3" s="1"/>
  <c r="A10847" i="3" s="1"/>
  <c r="A10848" i="3" s="1"/>
  <c r="A10849" i="3" s="1"/>
  <c r="A10850" i="3" s="1"/>
  <c r="A10851" i="3" s="1"/>
  <c r="A10852" i="3" s="1"/>
  <c r="A10853" i="3" s="1"/>
  <c r="A10854" i="3" s="1"/>
  <c r="A10855" i="3" s="1"/>
  <c r="A10856" i="3" s="1"/>
  <c r="A10857" i="3" s="1"/>
  <c r="A10858" i="3" s="1"/>
  <c r="A10859" i="3" s="1"/>
  <c r="A10860" i="3" s="1"/>
  <c r="A10861" i="3" s="1"/>
  <c r="A10862" i="3" s="1"/>
  <c r="A10863" i="3" s="1"/>
  <c r="A10864" i="3" s="1"/>
  <c r="A10865" i="3" s="1"/>
  <c r="A10866" i="3" s="1"/>
  <c r="A10867" i="3" s="1"/>
  <c r="A10868" i="3" s="1"/>
  <c r="A10869" i="3" s="1"/>
  <c r="A10870" i="3" s="1"/>
  <c r="A10871" i="3" s="1"/>
  <c r="A10872" i="3" s="1"/>
  <c r="A10873" i="3" s="1"/>
  <c r="A10874" i="3" s="1"/>
  <c r="A10875" i="3" s="1"/>
  <c r="A10876" i="3" s="1"/>
  <c r="A10877" i="3" s="1"/>
  <c r="A10878" i="3" s="1"/>
  <c r="A10879" i="3" s="1"/>
  <c r="A10880" i="3" s="1"/>
  <c r="A10881" i="3" s="1"/>
  <c r="A10882" i="3" s="1"/>
  <c r="A10883" i="3" s="1"/>
  <c r="A10884" i="3" s="1"/>
  <c r="A10885" i="3" s="1"/>
  <c r="A10886" i="3" s="1"/>
  <c r="A10887" i="3" s="1"/>
  <c r="A10888" i="3" s="1"/>
  <c r="A10889" i="3" s="1"/>
  <c r="A10890" i="3" s="1"/>
  <c r="A10891" i="3" s="1"/>
  <c r="A10892" i="3" s="1"/>
  <c r="A10893" i="3" s="1"/>
  <c r="A10894" i="3" s="1"/>
  <c r="A10895" i="3" s="1"/>
  <c r="A10896" i="3" s="1"/>
  <c r="A10897" i="3" s="1"/>
  <c r="A10898" i="3" s="1"/>
  <c r="A10899" i="3" s="1"/>
  <c r="A10900" i="3" s="1"/>
  <c r="A10901" i="3" s="1"/>
  <c r="A10902" i="3" s="1"/>
  <c r="A10903" i="3" s="1"/>
  <c r="A10904" i="3" s="1"/>
  <c r="A10905" i="3" s="1"/>
  <c r="A10906" i="3" s="1"/>
  <c r="A10907" i="3" s="1"/>
  <c r="A10908" i="3" s="1"/>
  <c r="A10909" i="3" s="1"/>
  <c r="A10910" i="3" s="1"/>
  <c r="A10911" i="3" s="1"/>
  <c r="A10912" i="3" s="1"/>
  <c r="A10913" i="3" s="1"/>
  <c r="A10914" i="3" s="1"/>
  <c r="A10915" i="3" s="1"/>
  <c r="A10916" i="3" s="1"/>
  <c r="A10917" i="3" s="1"/>
  <c r="A10918" i="3" s="1"/>
  <c r="A10919" i="3" s="1"/>
  <c r="A10920" i="3" s="1"/>
  <c r="A10921" i="3" s="1"/>
  <c r="A10922" i="3" s="1"/>
  <c r="A10923" i="3" s="1"/>
  <c r="A10924" i="3" s="1"/>
  <c r="A10925" i="3" s="1"/>
  <c r="A10926" i="3" s="1"/>
  <c r="A10927" i="3" s="1"/>
  <c r="A10928" i="3" s="1"/>
  <c r="A10929" i="3" s="1"/>
  <c r="A10930" i="3" s="1"/>
  <c r="A10931" i="3" s="1"/>
  <c r="A10932" i="3" s="1"/>
  <c r="A10933" i="3" s="1"/>
  <c r="A10934" i="3" s="1"/>
  <c r="A10935" i="3" s="1"/>
  <c r="A10936" i="3" s="1"/>
  <c r="A10937" i="3" s="1"/>
  <c r="A10938" i="3" s="1"/>
  <c r="A10939" i="3" s="1"/>
  <c r="A10940" i="3" s="1"/>
  <c r="A10941" i="3" s="1"/>
  <c r="A10942" i="3" s="1"/>
  <c r="A10943" i="3" s="1"/>
  <c r="A10944" i="3" s="1"/>
  <c r="A10945" i="3" s="1"/>
  <c r="A10946" i="3" s="1"/>
  <c r="A10947" i="3" s="1"/>
  <c r="A10948" i="3" s="1"/>
  <c r="A10949" i="3" s="1"/>
  <c r="A10950" i="3" s="1"/>
  <c r="A10951" i="3" s="1"/>
  <c r="A10952" i="3" s="1"/>
  <c r="A10953" i="3" s="1"/>
  <c r="A10954" i="3" s="1"/>
  <c r="A10955" i="3" s="1"/>
  <c r="A10956" i="3" s="1"/>
  <c r="A10957" i="3" s="1"/>
  <c r="A10958" i="3" s="1"/>
  <c r="A10959" i="3" s="1"/>
  <c r="A10960" i="3" s="1"/>
  <c r="A10961" i="3" s="1"/>
  <c r="A10962" i="3" s="1"/>
  <c r="A10963" i="3" s="1"/>
  <c r="A10964" i="3" s="1"/>
  <c r="A10965" i="3" s="1"/>
  <c r="A10966" i="3" s="1"/>
  <c r="A10967" i="3" s="1"/>
  <c r="A10968" i="3" s="1"/>
  <c r="A10969" i="3" s="1"/>
  <c r="A10970" i="3" s="1"/>
  <c r="A10971" i="3" s="1"/>
  <c r="A10972" i="3" s="1"/>
  <c r="A10973" i="3" s="1"/>
  <c r="A10974" i="3" s="1"/>
  <c r="A10975" i="3" s="1"/>
  <c r="A10976" i="3" s="1"/>
  <c r="A10977" i="3" s="1"/>
  <c r="A10978" i="3" s="1"/>
  <c r="A10979" i="3" s="1"/>
  <c r="A10980" i="3" s="1"/>
  <c r="A10981" i="3" s="1"/>
  <c r="A10982" i="3" s="1"/>
  <c r="A10983" i="3" s="1"/>
  <c r="A10984" i="3" s="1"/>
  <c r="A10985" i="3" s="1"/>
  <c r="A10986" i="3" s="1"/>
  <c r="A10987" i="3" s="1"/>
  <c r="A10988" i="3" s="1"/>
  <c r="A10989" i="3" s="1"/>
  <c r="A10990" i="3" s="1"/>
  <c r="A10991" i="3" s="1"/>
  <c r="A10992" i="3" s="1"/>
  <c r="A10993" i="3" s="1"/>
  <c r="A10994" i="3" s="1"/>
  <c r="A10995" i="3" s="1"/>
  <c r="A10996" i="3" s="1"/>
  <c r="A10997" i="3" s="1"/>
  <c r="A10998" i="3" s="1"/>
  <c r="A10999" i="3" s="1"/>
  <c r="A11000" i="3" s="1"/>
  <c r="A11001" i="3" s="1"/>
  <c r="A11002" i="3" s="1"/>
  <c r="A11003" i="3" s="1"/>
  <c r="A11004" i="3" s="1"/>
  <c r="A11005" i="3" s="1"/>
  <c r="A11006" i="3" s="1"/>
  <c r="A11007" i="3" s="1"/>
  <c r="A11008" i="3" s="1"/>
  <c r="A11009" i="3" s="1"/>
  <c r="A11010" i="3" s="1"/>
  <c r="A11011" i="3" s="1"/>
  <c r="A11012" i="3" s="1"/>
  <c r="A11013" i="3" s="1"/>
  <c r="A11014" i="3" s="1"/>
  <c r="A11015" i="3" s="1"/>
  <c r="A11016" i="3" s="1"/>
  <c r="A11017" i="3" s="1"/>
  <c r="A11018" i="3" s="1"/>
  <c r="A11019" i="3" s="1"/>
  <c r="A11020" i="3" s="1"/>
  <c r="A11021" i="3" s="1"/>
  <c r="A11022" i="3" s="1"/>
  <c r="A11023" i="3" s="1"/>
  <c r="A11024" i="3" s="1"/>
  <c r="A11025" i="3" s="1"/>
  <c r="A11026" i="3" s="1"/>
  <c r="A11027" i="3" s="1"/>
  <c r="A11028" i="3" s="1"/>
  <c r="A11029" i="3" s="1"/>
  <c r="A11030" i="3" s="1"/>
  <c r="A11031" i="3" s="1"/>
  <c r="A11032" i="3" s="1"/>
  <c r="A11033" i="3" s="1"/>
  <c r="A11034" i="3" s="1"/>
  <c r="A11035" i="3" s="1"/>
  <c r="A11036" i="3" s="1"/>
  <c r="A11037" i="3" s="1"/>
  <c r="A11038" i="3" s="1"/>
  <c r="A11039" i="3" s="1"/>
  <c r="A11040" i="3" s="1"/>
  <c r="A11041" i="3" s="1"/>
  <c r="A11042" i="3" s="1"/>
  <c r="A11043" i="3" s="1"/>
  <c r="A11044" i="3" s="1"/>
  <c r="A11045" i="3" s="1"/>
  <c r="A11046" i="3" s="1"/>
  <c r="A11047" i="3" s="1"/>
  <c r="A11048" i="3" s="1"/>
  <c r="A11049" i="3" s="1"/>
  <c r="A11050" i="3" s="1"/>
  <c r="A11051" i="3" s="1"/>
  <c r="A11052" i="3" s="1"/>
  <c r="A11053" i="3" s="1"/>
  <c r="A11054" i="3" s="1"/>
  <c r="A11055" i="3" s="1"/>
  <c r="A11056" i="3" s="1"/>
  <c r="A11057" i="3" s="1"/>
  <c r="A11058" i="3" s="1"/>
  <c r="A11059" i="3" s="1"/>
  <c r="A11060" i="3" s="1"/>
  <c r="A11061" i="3" s="1"/>
  <c r="A11062" i="3" s="1"/>
  <c r="A11063" i="3" s="1"/>
  <c r="A11064" i="3" s="1"/>
  <c r="A11065" i="3" s="1"/>
  <c r="A11066" i="3" s="1"/>
  <c r="A11067" i="3" s="1"/>
  <c r="A11068" i="3" s="1"/>
  <c r="A11069" i="3" s="1"/>
  <c r="A11070" i="3" s="1"/>
  <c r="A11071" i="3" s="1"/>
  <c r="A11072" i="3" s="1"/>
  <c r="A11073" i="3" s="1"/>
  <c r="A11074" i="3" s="1"/>
  <c r="A11075" i="3" s="1"/>
  <c r="A11076" i="3" s="1"/>
  <c r="A11077" i="3" s="1"/>
  <c r="A11078" i="3" s="1"/>
  <c r="A11079" i="3" s="1"/>
  <c r="A11080" i="3" s="1"/>
  <c r="A11081" i="3" s="1"/>
  <c r="A11082" i="3" s="1"/>
  <c r="A11083" i="3" s="1"/>
  <c r="A11084" i="3" s="1"/>
  <c r="A11085" i="3" s="1"/>
  <c r="A11086" i="3" s="1"/>
  <c r="A11087" i="3" s="1"/>
  <c r="A11088" i="3" s="1"/>
  <c r="A11089" i="3" s="1"/>
  <c r="A11090" i="3" s="1"/>
  <c r="A11091" i="3" s="1"/>
  <c r="A11092" i="3" s="1"/>
  <c r="A11093" i="3" s="1"/>
  <c r="A11094" i="3" s="1"/>
  <c r="A11095" i="3" s="1"/>
  <c r="A11096" i="3" s="1"/>
  <c r="A11097" i="3" s="1"/>
  <c r="A11098" i="3" s="1"/>
  <c r="A11099" i="3" s="1"/>
  <c r="A11100" i="3" s="1"/>
  <c r="A11101" i="3" s="1"/>
  <c r="A11102" i="3" s="1"/>
  <c r="A11103" i="3" s="1"/>
  <c r="A11104" i="3" s="1"/>
  <c r="A11105" i="3" s="1"/>
  <c r="A11106" i="3" s="1"/>
  <c r="A11107" i="3" s="1"/>
  <c r="A11108" i="3" s="1"/>
  <c r="A11109" i="3" s="1"/>
  <c r="A11110" i="3" s="1"/>
  <c r="A11111" i="3" s="1"/>
  <c r="A11112" i="3" s="1"/>
  <c r="A11113" i="3" s="1"/>
  <c r="A11114" i="3" s="1"/>
  <c r="A11115" i="3" s="1"/>
</calcChain>
</file>

<file path=xl/sharedStrings.xml><?xml version="1.0" encoding="utf-8"?>
<sst xmlns="http://schemas.openxmlformats.org/spreadsheetml/2006/main" count="43383" uniqueCount="18295">
  <si>
    <t>АМОРТИЗАТОР ЗАДНИЙ (ДЛЯ А/М УАЗ ПРОФИ)</t>
  </si>
  <si>
    <t>АМОРТИЗАТОР ЗАДНИЙ ГАЗОМАСЛЯНЫЙ (ДЛЯ А/М УАЗ ПАТРИОТ, ПИКАП, КАРГО, ПРОФИ, 3162, 3159 / ПЕРЕДНИЙ ДЛЯ</t>
  </si>
  <si>
    <t>АМОРТИЗАТОР ЗАДНИЙ МАСЛЯНЫЙ (ДЛЯ А/М УАЗ СГР С АБС, ХАНТЕР, 3153, 3159, 3160)</t>
  </si>
  <si>
    <t>АМОРТИЗАТОР ПЕРЕДНИЙ ГАЗОМАСЛЯНЫЙ (ДЛЯ А/М УАЗ ПАТРИОТ, ПИКАП) С 2017Г</t>
  </si>
  <si>
    <t>АМОРТИЗАТОР ПЕРЕДНИЙ МАСЛЯНЫЙ (ДЛЯ А/М УАЗ ХАНТЕР ПРУЖИННАЯ ПОДВЕСКА, 3153, 3159, 3160)</t>
  </si>
  <si>
    <t>БАК ТОПЛИВНЫЙ (ДЛЯ А/М УАЗ ПАТРИОТ, ПИКАП, КАРГО С 2017 М.Г., С НАСОСОМ)</t>
  </si>
  <si>
    <t>БАК ТОПЛИВНЫЙ ЛЕВЫЙ (ДЛЯ А/М УАЗ СГР 3303, ИНЖЕКТОР)</t>
  </si>
  <si>
    <t>БАК ТОПЛИВНЫЙ ЛЕВЫЙ (ДЛЯ А/М УАЗ СГР, ИНЖЕКТОР)</t>
  </si>
  <si>
    <t>БАК ТОПЛИВНЫЙ ЛЕВЫЙ (ДЛЯ А/М УАЗ ХАНТЕР, ДВ. ЗМЗ 409)</t>
  </si>
  <si>
    <t>БАК ТОПЛИВНЫЙ ПРАВЫЙ (ДЛЯ А/М УАЗ СГР, ИНЖЕКТОР, С АРМАТУРОЙ)</t>
  </si>
  <si>
    <t>БАК ТОПЛИВНЫЙ ПРАВЫЙ (ДЛЯ А/М УАЗ СГР, ИНЖЕКТОР) ДОПОЛНИТЕЛЬНЫЙ</t>
  </si>
  <si>
    <t>БАК ТОПЛИВНЫЙ ПРАВЫЙ (ДЛЯ А/М УАЗ ХАНТЕР, ДВ. ЗМЗ 409)</t>
  </si>
  <si>
    <t>БАРАБАН ТОРМОЗНОЙ  (ДЛЯ А/М УАЗ ПРОФИ)</t>
  </si>
  <si>
    <t>БАРАБАН ТОРМОЗНОЙ (ДЛЯ А/М УАЗ СГР, ХАНТЕР БЕЗ АБС)</t>
  </si>
  <si>
    <t>БЛОК ГЛАВНОГО ЦИЛИНДРА ТОРМОЗОВ (ДЛЯ А/М УАЗ ПАТРИОТ)</t>
  </si>
  <si>
    <t xml:space="preserve">БЛОК ПЕРЕКЛЮЧАТЕЛЕЙ (ДЛЯ А/М УАЗ ПАТРИОТ 2017 М.Г.) </t>
  </si>
  <si>
    <t>БЛОК ПЕРЕКЛЮЧАТЕЛЕЙ (ДЛЯ А/М УАЗ ПРОФИ)</t>
  </si>
  <si>
    <t>2705-1311010</t>
  </si>
  <si>
    <t>417.1002009-65</t>
  </si>
  <si>
    <t>874409-П29</t>
  </si>
  <si>
    <t>2217-2902739</t>
  </si>
  <si>
    <t>.103.01714-71</t>
  </si>
  <si>
    <t>4173.1005127</t>
  </si>
  <si>
    <t>3302-3104018</t>
  </si>
  <si>
    <t>51-2912622</t>
  </si>
  <si>
    <t>31029-8402208</t>
  </si>
  <si>
    <t>2705-6426360</t>
  </si>
  <si>
    <t>33027-2202010</t>
  </si>
  <si>
    <t>417.1005013</t>
  </si>
  <si>
    <t>4216.1006010</t>
  </si>
  <si>
    <t>3302-3401044</t>
  </si>
  <si>
    <t>4301-3401035</t>
  </si>
  <si>
    <t>4301-3401205</t>
  </si>
  <si>
    <t>32214-1308011</t>
  </si>
  <si>
    <t>3302-1308010</t>
  </si>
  <si>
    <t>38.3780000</t>
  </si>
  <si>
    <t>3302-1702024</t>
  </si>
  <si>
    <t>24-2201047</t>
  </si>
  <si>
    <t>422-3708020</t>
  </si>
  <si>
    <t>3111-3402021</t>
  </si>
  <si>
    <t>412-3505067</t>
  </si>
  <si>
    <t>24-2904125</t>
  </si>
  <si>
    <t>21-3504039</t>
  </si>
  <si>
    <t>31105-2402030</t>
  </si>
  <si>
    <t>24-1702146</t>
  </si>
  <si>
    <t>24-1702150</t>
  </si>
  <si>
    <t>3302-2916080</t>
  </si>
  <si>
    <t>3302-3508164</t>
  </si>
  <si>
    <t>2705-6425080</t>
  </si>
  <si>
    <t>292758-П</t>
  </si>
  <si>
    <t>421.1003095</t>
  </si>
  <si>
    <t>3302-2403040</t>
  </si>
  <si>
    <t>406-1006100-51</t>
  </si>
  <si>
    <t>31029-1702054</t>
  </si>
  <si>
    <t>3302-1101061</t>
  </si>
  <si>
    <t>6002.3829000</t>
  </si>
  <si>
    <t>23.3829010</t>
  </si>
  <si>
    <t>ММ358-3829010</t>
  </si>
  <si>
    <t>20.3855-10</t>
  </si>
  <si>
    <t>ТМ111-3808000-02</t>
  </si>
  <si>
    <t>19.3828000</t>
  </si>
  <si>
    <t>40523.3828000</t>
  </si>
  <si>
    <t>36.3847</t>
  </si>
  <si>
    <t>4213.1005070-03</t>
  </si>
  <si>
    <t>4173.1005070-11</t>
  </si>
  <si>
    <t>451-01-1601130</t>
  </si>
  <si>
    <t>3221-3724015-01</t>
  </si>
  <si>
    <t>421.1002090</t>
  </si>
  <si>
    <t>421.1002089</t>
  </si>
  <si>
    <t>3110-5606110-01</t>
  </si>
  <si>
    <t>2705-6425080-10</t>
  </si>
  <si>
    <t>2705-6305486</t>
  </si>
  <si>
    <t>3302-3401121</t>
  </si>
  <si>
    <t>3307-3401121</t>
  </si>
  <si>
    <t>3308-2200800</t>
  </si>
  <si>
    <t>31029-2402165-10</t>
  </si>
  <si>
    <t>4216.1007024</t>
  </si>
  <si>
    <t>2705-6307126</t>
  </si>
  <si>
    <t>2705-6426066-10</t>
  </si>
  <si>
    <t>417.1009010</t>
  </si>
  <si>
    <t>420.1601015-01</t>
  </si>
  <si>
    <t>Б116</t>
  </si>
  <si>
    <t>24-3552010-01</t>
  </si>
  <si>
    <t>3105-3501218</t>
  </si>
  <si>
    <t>3110-3402033-01</t>
  </si>
  <si>
    <t>3110-3401107</t>
  </si>
  <si>
    <t>3302-3502090</t>
  </si>
  <si>
    <t>3302-1701179</t>
  </si>
  <si>
    <t>3302-1701178</t>
  </si>
  <si>
    <t>3102-2402175</t>
  </si>
  <si>
    <t>3302-1701315</t>
  </si>
  <si>
    <t>3302-1701325</t>
  </si>
  <si>
    <t>31029-1701117</t>
  </si>
  <si>
    <t>417.1007023</t>
  </si>
  <si>
    <t>13-1007114-04</t>
  </si>
  <si>
    <t>24-2403100</t>
  </si>
  <si>
    <t>4216.1306031-10</t>
  </si>
  <si>
    <t>2705-6425334-01</t>
  </si>
  <si>
    <t>РКНУ.8109030</t>
  </si>
  <si>
    <t>53А-2201025</t>
  </si>
  <si>
    <t>3302-2905541</t>
  </si>
  <si>
    <t>3302-1203272</t>
  </si>
  <si>
    <t>2705-5001040-01</t>
  </si>
  <si>
    <t>3302-2902442</t>
  </si>
  <si>
    <t>3302-2915541-11</t>
  </si>
  <si>
    <t>3302-2915511-31</t>
  </si>
  <si>
    <t>3302-2803025</t>
  </si>
  <si>
    <t>3302-2803024</t>
  </si>
  <si>
    <t>24-3701059-02</t>
  </si>
  <si>
    <t>2217-1203102-10</t>
  </si>
  <si>
    <t>31105-1203272</t>
  </si>
  <si>
    <t>3302-2912445</t>
  </si>
  <si>
    <t>33027-1203104</t>
  </si>
  <si>
    <t>3302-8201246</t>
  </si>
  <si>
    <t>3302-1311112</t>
  </si>
  <si>
    <t>3302-5001006</t>
  </si>
  <si>
    <t>451М-3701058</t>
  </si>
  <si>
    <t>451М-3701059</t>
  </si>
  <si>
    <t>3302-5001040</t>
  </si>
  <si>
    <t>2217-5001007</t>
  </si>
  <si>
    <t>2217-1302088</t>
  </si>
  <si>
    <t>4216.1001015-10</t>
  </si>
  <si>
    <t>2705-3407208-10</t>
  </si>
  <si>
    <t>3302-2803060-20</t>
  </si>
  <si>
    <t>3302-3403030</t>
  </si>
  <si>
    <t>3302-3403015</t>
  </si>
  <si>
    <t>3302-6105320-20</t>
  </si>
  <si>
    <t>2705-6425320</t>
  </si>
  <si>
    <t>3302-6105321-20</t>
  </si>
  <si>
    <t>3110-3001072-30</t>
  </si>
  <si>
    <t>3302-2916052</t>
  </si>
  <si>
    <t>3302-2916052-20</t>
  </si>
  <si>
    <t>3302-3105065</t>
  </si>
  <si>
    <t>417.1002110-01</t>
  </si>
  <si>
    <t>3302-5107026</t>
  </si>
  <si>
    <t>406.1009146-01</t>
  </si>
  <si>
    <t>3307-3001041</t>
  </si>
  <si>
    <t>3302-2902102-11</t>
  </si>
  <si>
    <t>4146.1005042-10</t>
  </si>
  <si>
    <t>4173.1005115-20</t>
  </si>
  <si>
    <t>2705-6425200</t>
  </si>
  <si>
    <t>.1-34702-Х-0</t>
  </si>
  <si>
    <t>3302-6105485</t>
  </si>
  <si>
    <t>3302-6105487</t>
  </si>
  <si>
    <t>3302-6105486</t>
  </si>
  <si>
    <t>3302-6104013</t>
  </si>
  <si>
    <t>31029-1701116-10</t>
  </si>
  <si>
    <t>330242-3408160</t>
  </si>
  <si>
    <t>3302-2912412-10</t>
  </si>
  <si>
    <t>3302-2902412</t>
  </si>
  <si>
    <t>3302-3502105</t>
  </si>
  <si>
    <t>С41R11-3414056</t>
  </si>
  <si>
    <t>С40R13-3414056</t>
  </si>
  <si>
    <t>С40R13-3414057</t>
  </si>
  <si>
    <t>C41RB3-3414013</t>
  </si>
  <si>
    <t>2101-6105148</t>
  </si>
  <si>
    <t>3302-6105278</t>
  </si>
  <si>
    <t>4062-1307010</t>
  </si>
  <si>
    <t>421.1308110</t>
  </si>
  <si>
    <t>3302-6103228</t>
  </si>
  <si>
    <t>3302-2916054</t>
  </si>
  <si>
    <t>2705-6426016-01</t>
  </si>
  <si>
    <t>52-2902432</t>
  </si>
  <si>
    <t>3302-2803108</t>
  </si>
  <si>
    <t>31029-1701088</t>
  </si>
  <si>
    <t>421.1007098</t>
  </si>
  <si>
    <t>3302-1602054</t>
  </si>
  <si>
    <t>3110-3504038</t>
  </si>
  <si>
    <t>3310-8101010-10</t>
  </si>
  <si>
    <t>3307-8101010</t>
  </si>
  <si>
    <t>159-8101010</t>
  </si>
  <si>
    <t>3302-2905472</t>
  </si>
  <si>
    <t>421.1004019</t>
  </si>
  <si>
    <t>31029-1702075</t>
  </si>
  <si>
    <t>2705-5401237</t>
  </si>
  <si>
    <t>3302-5301032-30</t>
  </si>
  <si>
    <t>3302-5301033-30</t>
  </si>
  <si>
    <t>3302-8401118-20</t>
  </si>
  <si>
    <t>3310-8108095</t>
  </si>
  <si>
    <t>3310-8108094</t>
  </si>
  <si>
    <t>3111.3709100-18</t>
  </si>
  <si>
    <t>3111.3709100-28</t>
  </si>
  <si>
    <t>2705-6306010-06</t>
  </si>
  <si>
    <t>2705-6306011-01</t>
  </si>
  <si>
    <t>2705-6306010-07</t>
  </si>
  <si>
    <t>42164.3701035</t>
  </si>
  <si>
    <t>53-12-1001020</t>
  </si>
  <si>
    <t>4301-5001085</t>
  </si>
  <si>
    <t>31012-2906040</t>
  </si>
  <si>
    <t>.6-7605А</t>
  </si>
  <si>
    <t>31029-1701184</t>
  </si>
  <si>
    <t>3302-1001159</t>
  </si>
  <si>
    <t>3102-8406150</t>
  </si>
  <si>
    <t>420.1011200</t>
  </si>
  <si>
    <t>451-1016010-03</t>
  </si>
  <si>
    <t>15.3810010</t>
  </si>
  <si>
    <t>3221-1103010</t>
  </si>
  <si>
    <t>31029-1701098</t>
  </si>
  <si>
    <t>3302-6105523</t>
  </si>
  <si>
    <t>3302-6105522</t>
  </si>
  <si>
    <t>13-1008155-02</t>
  </si>
  <si>
    <t>13-1106170-01</t>
  </si>
  <si>
    <t>21-1106170-01</t>
  </si>
  <si>
    <t>4216.1008080</t>
  </si>
  <si>
    <t>420.1107015</t>
  </si>
  <si>
    <t>3302-2402045</t>
  </si>
  <si>
    <t>406.1005155</t>
  </si>
  <si>
    <t>451М-1011065</t>
  </si>
  <si>
    <t>14-1203240</t>
  </si>
  <si>
    <t>3221-5403634</t>
  </si>
  <si>
    <t>2705-5413082</t>
  </si>
  <si>
    <t>3302-1602098</t>
  </si>
  <si>
    <t>24-1702122</t>
  </si>
  <si>
    <t>31029-1702106</t>
  </si>
  <si>
    <t>24-10-2402800-01</t>
  </si>
  <si>
    <t>3302-2402800-01</t>
  </si>
  <si>
    <t>2217-3104800</t>
  </si>
  <si>
    <t>3302-3502900</t>
  </si>
  <si>
    <t>ПФ130-3712200</t>
  </si>
  <si>
    <t>4213.1014070</t>
  </si>
  <si>
    <t>.29.3729</t>
  </si>
  <si>
    <t>33027-1202008</t>
  </si>
  <si>
    <t>2217-1202008-10</t>
  </si>
  <si>
    <t>К1216ЕН1</t>
  </si>
  <si>
    <t>РС950П-3726010</t>
  </si>
  <si>
    <t>РС503</t>
  </si>
  <si>
    <t>6РК1370</t>
  </si>
  <si>
    <t>3302-8217014</t>
  </si>
  <si>
    <t>6PK2100</t>
  </si>
  <si>
    <t>.УЗЭМИК6РК-1630</t>
  </si>
  <si>
    <t>330242-8401021</t>
  </si>
  <si>
    <t>330242-8401020</t>
  </si>
  <si>
    <t>330242-8401019</t>
  </si>
  <si>
    <t>2705-6426194-30</t>
  </si>
  <si>
    <t>2705-6425182-01</t>
  </si>
  <si>
    <t>3110-8109056</t>
  </si>
  <si>
    <t>3302-1702142</t>
  </si>
  <si>
    <t>2705-6426270</t>
  </si>
  <si>
    <t>3302-3001030-01</t>
  </si>
  <si>
    <t>3102-3508010</t>
  </si>
  <si>
    <t>2217-2904152</t>
  </si>
  <si>
    <t>3163-2912020</t>
  </si>
  <si>
    <t>406.1005034-02</t>
  </si>
  <si>
    <t>13-2402080</t>
  </si>
  <si>
    <t>А-17ДВРМ</t>
  </si>
  <si>
    <t>421.1007082-02</t>
  </si>
  <si>
    <t>3302-3501136</t>
  </si>
  <si>
    <t>3111-2906050</t>
  </si>
  <si>
    <t>3302-3501137</t>
  </si>
  <si>
    <t>3302-3401090</t>
  </si>
  <si>
    <t>42.3708000-11</t>
  </si>
  <si>
    <t>6012.3708000</t>
  </si>
  <si>
    <t>2705-5401696</t>
  </si>
  <si>
    <t>322136-2906058</t>
  </si>
  <si>
    <t>3302-2916058</t>
  </si>
  <si>
    <t>3110-2906100</t>
  </si>
  <si>
    <t>53А-2902408</t>
  </si>
  <si>
    <t>31029-1701119-10</t>
  </si>
  <si>
    <t>3302-1702028</t>
  </si>
  <si>
    <t>417.1007029</t>
  </si>
  <si>
    <t>ТС107-1306100-01</t>
  </si>
  <si>
    <t>3309-1104012</t>
  </si>
  <si>
    <t>66-71-1104012</t>
  </si>
  <si>
    <t>406.1104058-12</t>
  </si>
  <si>
    <t>420.1104010-25</t>
  </si>
  <si>
    <t>3102-3508180</t>
  </si>
  <si>
    <t>24-3508181</t>
  </si>
  <si>
    <t>24-3508180</t>
  </si>
  <si>
    <t>3307-3508068-02</t>
  </si>
  <si>
    <t>2217-1203170-10</t>
  </si>
  <si>
    <t>2217-1203170-20</t>
  </si>
  <si>
    <t>2217-1203430-01</t>
  </si>
  <si>
    <t>3110-1101060</t>
  </si>
  <si>
    <t>2705-1203250-10</t>
  </si>
  <si>
    <t>33027-1203250</t>
  </si>
  <si>
    <t>33021-1203238</t>
  </si>
  <si>
    <t>2705-1203250</t>
  </si>
  <si>
    <t>33097-3408030</t>
  </si>
  <si>
    <t>3302-6105071</t>
  </si>
  <si>
    <t>2705-6305444</t>
  </si>
  <si>
    <t>53А-3003052</t>
  </si>
  <si>
    <t>33104-3506176</t>
  </si>
  <si>
    <t>420.1009050</t>
  </si>
  <si>
    <t>3302-8402200-10</t>
  </si>
  <si>
    <t>3302-5107090</t>
  </si>
  <si>
    <t>33078-3508104</t>
  </si>
  <si>
    <t>2705-5401254</t>
  </si>
  <si>
    <t>421.1601264</t>
  </si>
  <si>
    <t>421.1601265</t>
  </si>
  <si>
    <t>24-3510010-02</t>
  </si>
  <si>
    <t>53-12-3550010</t>
  </si>
  <si>
    <t>2705-6425310-01</t>
  </si>
  <si>
    <t>Фильтр воздушный</t>
  </si>
  <si>
    <t>3307-1109010</t>
  </si>
  <si>
    <t>3110-1109010-10</t>
  </si>
  <si>
    <t>EF-43K</t>
  </si>
  <si>
    <t>330242-1105020</t>
  </si>
  <si>
    <t>33027-2304091</t>
  </si>
  <si>
    <t>.51-4913-А</t>
  </si>
  <si>
    <t>11-6252</t>
  </si>
  <si>
    <t>14-2201102</t>
  </si>
  <si>
    <t>53-2201100</t>
  </si>
  <si>
    <t>CTR0100580</t>
  </si>
  <si>
    <t>51-1203030</t>
  </si>
  <si>
    <t>24-3501040-01</t>
  </si>
  <si>
    <t>66-11-1602300</t>
  </si>
  <si>
    <t>4173.1005128</t>
  </si>
  <si>
    <t>31029-1701037</t>
  </si>
  <si>
    <t>3302-3001022</t>
  </si>
  <si>
    <t>24-3003160</t>
  </si>
  <si>
    <t>2217-3414029-10</t>
  </si>
  <si>
    <t>3110-1701106</t>
  </si>
  <si>
    <t>3110-1701122</t>
  </si>
  <si>
    <t>31029-1701051</t>
  </si>
  <si>
    <t>31029-1701128</t>
  </si>
  <si>
    <t>31029-1701140</t>
  </si>
  <si>
    <t>417.1005185</t>
  </si>
  <si>
    <t>31029-1701082</t>
  </si>
  <si>
    <t>420.1006019</t>
  </si>
  <si>
    <t>3302-3802033-01</t>
  </si>
  <si>
    <t>3302-6106114</t>
  </si>
  <si>
    <t>3307-2806032</t>
  </si>
  <si>
    <t>3302-1308025</t>
  </si>
  <si>
    <t>421.1005074-21</t>
  </si>
  <si>
    <t>33104-1109192-10</t>
  </si>
  <si>
    <t>3302-3506025-10</t>
  </si>
  <si>
    <t>.2203566/1</t>
  </si>
  <si>
    <t>.К2217.3408151</t>
  </si>
  <si>
    <t>2217-3408161-01</t>
  </si>
  <si>
    <t>33081-1303025</t>
  </si>
  <si>
    <t>52-1601230-10</t>
  </si>
  <si>
    <t>31029-1602590-50</t>
  </si>
  <si>
    <t>24-10-3506025</t>
  </si>
  <si>
    <t>414.3707218</t>
  </si>
  <si>
    <t>296144-П</t>
  </si>
  <si>
    <t>3302-2916016</t>
  </si>
  <si>
    <t>298348-П29</t>
  </si>
  <si>
    <t>3302-3802029</t>
  </si>
  <si>
    <t>3302-8406080</t>
  </si>
  <si>
    <t>3302-2916060</t>
  </si>
  <si>
    <t>2217-3501014</t>
  </si>
  <si>
    <t>3102-1109092</t>
  </si>
  <si>
    <t>3302-3508166-01</t>
  </si>
  <si>
    <t>МЭ-268</t>
  </si>
  <si>
    <t>13-1117045-01</t>
  </si>
  <si>
    <t>№ п/п</t>
  </si>
  <si>
    <t>Наименование товара</t>
  </si>
  <si>
    <t>Ед. измер</t>
  </si>
  <si>
    <t>410608481R</t>
  </si>
  <si>
    <t>821006680R</t>
  </si>
  <si>
    <t>3163-00-1164010-04</t>
  </si>
  <si>
    <t>АДСОРБЕР УАЗ 3160,3162,Patriot</t>
  </si>
  <si>
    <t>3163-00-1164010-03</t>
  </si>
  <si>
    <t>АДСОРБЕР УАЗ 3160,3162,Patriot Н/О С 2013 Г</t>
  </si>
  <si>
    <t>3160-20-1164010-03</t>
  </si>
  <si>
    <t>АДСОРБЕР УАЗ 3160,3162,Patriot, Hunter</t>
  </si>
  <si>
    <t>42020.3110-00-2915006-00</t>
  </si>
  <si>
    <t>АМОРТИЗАТОР ЗАДНИЙ ГАЗ-3110 /газомасл/</t>
  </si>
  <si>
    <t>3163-00-8407108-30</t>
  </si>
  <si>
    <t>АМОРТИЗАТОР КАПОТА УАЗ ПАТРИОТ/L-500 мм
/12.8231015</t>
  </si>
  <si>
    <t>3302.2905006</t>
  </si>
  <si>
    <t>АМОРТИЗАТОР УАЗ (ГАЗЕЛЬ) газомасл.</t>
  </si>
  <si>
    <t>3151-95-2915006</t>
  </si>
  <si>
    <t>АМОРТИЗАТОР УАЗ 3151,3741 (газомасл.)</t>
  </si>
  <si>
    <t>3151-2905006</t>
  </si>
  <si>
    <t>3151-2905006-01</t>
  </si>
  <si>
    <t>АМОРТИЗАТОР УАЗ 3151,3741 (масл.)</t>
  </si>
  <si>
    <t>38.2905402</t>
  </si>
  <si>
    <t>3502-2905006-11</t>
  </si>
  <si>
    <t>АМОРТИЗАТОР УАЗ 3151,3741 (масл.) УСИЛ.</t>
  </si>
  <si>
    <t>АМОРТИЗАТОР УАЗ ПАТРИОТ ЗАДНИЙ (газомасл.)</t>
  </si>
  <si>
    <t>3159-2915006</t>
  </si>
  <si>
    <t>3162.2915006</t>
  </si>
  <si>
    <t>42020.3159-00-2915006-01</t>
  </si>
  <si>
    <t>АМОРТИЗАТОР УАЗ ПАТРИОТ ЗАДНИЙ (газомасл.) EXPERT</t>
  </si>
  <si>
    <t>AG03508</t>
  </si>
  <si>
    <t>АМОРТИЗАТОР УАЗ ПАТРИОТ ЗАДНИЙ (газомасл.) с втулками</t>
  </si>
  <si>
    <t>3162-2915006-11</t>
  </si>
  <si>
    <t>АМОРТИЗАТОР УАЗ ПАТРИОТ ЗАДНИЙ (масл.)</t>
  </si>
  <si>
    <t>384.2915402</t>
  </si>
  <si>
    <t>3162-2905006-11Н</t>
  </si>
  <si>
    <t>АМОРТИЗАТОР УАЗ ПАТРИОТ ПЕРЕДНИЙ (газомасл.)</t>
  </si>
  <si>
    <t>73.3162-2905006</t>
  </si>
  <si>
    <t>3162.2905006</t>
  </si>
  <si>
    <t>382.2905402</t>
  </si>
  <si>
    <t>42000.3162-00-2905006-12St</t>
  </si>
  <si>
    <t>АМОРТИЗАТОР УАЗ ПАТРИОТ ПЕРЕДНИЙ (газомасл.) /STANDART</t>
  </si>
  <si>
    <t>3162-2905006-11</t>
  </si>
  <si>
    <t>АМОРТИЗАТОР УАЗ ПАТРИОТ ПЕРЕДНИЙ (масл.)</t>
  </si>
  <si>
    <t>3302-2905007-11У</t>
  </si>
  <si>
    <t>АМОРТИЗАТОР УАЗ ПАТРИОТ ПЕРЕДНИЙ (масл.) +50мм</t>
  </si>
  <si>
    <t>3162-20-5401222-00</t>
  </si>
  <si>
    <t>АРКА ЗАДНЕГО КОЛЕСА ВНУТРЕННЯЯ ПРАВАЯ УАЗ 3162, 3163</t>
  </si>
  <si>
    <t>3162-20-5401223-00</t>
  </si>
  <si>
    <t>АРКА ЗАДНЕГО КОЛЕСА ВНУТРЯННЯЯ ЛЕВАЯ УАЗ 3162, 3163</t>
  </si>
  <si>
    <t>3163-00-5101243-10</t>
  </si>
  <si>
    <t>АРКА ЗАДНЕГО КОЛЕСА ВНУТРЯННЯЯ ЛЕВАЯ УАЗ 3163 с 2018г</t>
  </si>
  <si>
    <t>3151-95-1101009-01</t>
  </si>
  <si>
    <t>БАК ТОПЛИВНЫЙ для УАЗ-315195 /Хантер/ левый ЕВРО-3 /ПОД ПЕРЕКАЧКУ/</t>
  </si>
  <si>
    <t>3151-95-1101009-00</t>
  </si>
  <si>
    <t>3151-95-1101008-01</t>
  </si>
  <si>
    <t>БАК ТОПЛИВНЫЙ для УАЗ-315195 /Хантер/ правый ЕВРО-3 /ПОД МОДУЛЬ/</t>
  </si>
  <si>
    <t>3151-95-1101008-00</t>
  </si>
  <si>
    <t>3151-95-1101011-01</t>
  </si>
  <si>
    <t>БАК ТОПЛИВНЫЙ для УАЗ-315195 без АТС /Хантер/ левый/ПОД ПЕРЕКАЧКУ/</t>
  </si>
  <si>
    <t>3151-95-1101010-02</t>
  </si>
  <si>
    <t>БАК ТОПЛИВНЫЙ для УАЗ-315195 без АТС /Хантер/ правый/ПОД МОДУЛЬ/</t>
  </si>
  <si>
    <t>2206-94-1102009-02</t>
  </si>
  <si>
    <t>БАК ТОПЛИВНЫЙ ДОПОЛНИТЕЛЬНЫЙ УАЗ 2206 ДВ.4213/ДЛ.ГОРЛОВИНА/</t>
  </si>
  <si>
    <t>2206-94-1102010-00</t>
  </si>
  <si>
    <t>3741-10-1102010-01</t>
  </si>
  <si>
    <t>БАК ТОПЛИВНЫЙ ДОПОЛНИТЕЛЬНЫЙ УАЗ 3741/ДЛ.ГОРЛОВИНА/</t>
  </si>
  <si>
    <t>3160-20-1101009-01</t>
  </si>
  <si>
    <t>БАК ТОПЛИВНЫЙ ЛЕВЫЙ В СБОРЕ УАЗ 3160, 3163</t>
  </si>
  <si>
    <t>3303-65-1101008-02</t>
  </si>
  <si>
    <t>БАК ТОПЛИВНЫЙ ОСНОВНОЙ УАЗ 3303 (4091,4213  под ЭБН) КОРОТКАЯ ГОРЛОВИНА</t>
  </si>
  <si>
    <t>3741-00-1101010</t>
  </si>
  <si>
    <t>БАК ТОПЛИВНЫЙ ОСНОВНОЙ УАЗ 3741/ДЛИНН.ГОРЛОВИНА/ЛЕВЫЙ/ 56 ЛИТРОВ с антикорр</t>
  </si>
  <si>
    <t>3741-00-1101010-01</t>
  </si>
  <si>
    <t>БАК ТОПЛИВНЫЙ ОСНОВНОЙ УАЗ 3741/ДЛИНН.ГОРЛОВИНА/ЛЕВЫЙ/ 60 ЛИТРОВ</t>
  </si>
  <si>
    <t>3163-00-1101008-41</t>
  </si>
  <si>
    <t>БАК ТОПЛИВНЫЙ ПРАВЫЙ УАЗ 3163 Patriot ЕВРО-3</t>
  </si>
  <si>
    <t>Б/Н</t>
  </si>
  <si>
    <t>0069-00-3507052-95</t>
  </si>
  <si>
    <t>БАРАБАН СТОЯНОЧНОГО ТОРМОЗА УАЗ 3151,3741</t>
  </si>
  <si>
    <t>420.24-3501070Р</t>
  </si>
  <si>
    <t>БАРАБАН ТОРМОЗНОЙ ГАЗ 3110. 31029 Expert</t>
  </si>
  <si>
    <t>42000.3302-00-3502070-10</t>
  </si>
  <si>
    <t>БАРАБАН ТОРМОЗНОЙ ГАЗ-3302 /Газель/ Expert /пакет/</t>
  </si>
  <si>
    <t>2360-20-3502070-00</t>
  </si>
  <si>
    <t>БАРАБАН ТОРМОЗНОЙ УАЗ ПРОФИ</t>
  </si>
  <si>
    <t>42000.2360-20-3502070-00</t>
  </si>
  <si>
    <t>БАРАБАН ТОРМОЗНОЙ УАЗ ПРОФИ Expert</t>
  </si>
  <si>
    <t>3160-00-3505108-00</t>
  </si>
  <si>
    <t>БАЧОК ГТЦ УАЗ 3151, ХАНТЕР, 3160  Н/О/КВАДРАТНЫЙ БОЛЬШОЙ/</t>
  </si>
  <si>
    <t>3151-00-3505108-00</t>
  </si>
  <si>
    <t>БАЧОК ГТЦ УАЗ 3151, ХАНТЕР,ГАЗ-24 С/О/КРУГЛЫЙ/</t>
  </si>
  <si>
    <t>3741-00-1602560-00</t>
  </si>
  <si>
    <t>БАЧОК ГЦС УАЗ 3741/КВАДРАТНЫЙ/</t>
  </si>
  <si>
    <t>3160-10-3410010-10</t>
  </si>
  <si>
    <t>БАЧОК НАСОСА ГУР УАЗ</t>
  </si>
  <si>
    <t>2360-00-5208045-00</t>
  </si>
  <si>
    <t>БАЧОК ОМЫВАТЕЛЯ без насоса УАЗ 2360</t>
  </si>
  <si>
    <t>3160-00-5208045-01</t>
  </si>
  <si>
    <t>БАЧОК ОМЫВАТЕЛЯ без насосов  УАЗ 3160,3163</t>
  </si>
  <si>
    <t>0122-00-5208000-00</t>
  </si>
  <si>
    <t>БАЧОК ОМЫВАТЕЛЯ без насосов УАЗ 3151, 3741 Н/О</t>
  </si>
  <si>
    <t>1102-00-5208000-0000</t>
  </si>
  <si>
    <t>БАЧОК ОМЫВАТЕЛЯ без насосов УАЗ 3151, 3741С/О</t>
  </si>
  <si>
    <t>0452-00-5208200-00</t>
  </si>
  <si>
    <t>БАЧОК ОМЫВАТЕЛЯ без НАСОСОМ УАЗ 3151, 3741 Н/О</t>
  </si>
  <si>
    <t>2363-00-5208045-00</t>
  </si>
  <si>
    <t>БАЧОК ОМЫВАТЕЛЯ с насосом  УАЗ 2360</t>
  </si>
  <si>
    <t>0125-00-5208000-00</t>
  </si>
  <si>
    <t>БАЧОК ОМЫВАТЕЛЯ С НАСОСОМ УАЗ 3151, 3741 Н/О</t>
  </si>
  <si>
    <t>2206-95-5208045-01</t>
  </si>
  <si>
    <t>БАЧОК ОМЫВАТЕЛЯ С НАСОСОМ УАЗ 3741 С 2017Г. УВЕЛИЧЕННЫЙ ОБЬЕМ</t>
  </si>
  <si>
    <t>Бачок расширительный Газель нового образца</t>
  </si>
  <si>
    <t>2101-00-1311014-00</t>
  </si>
  <si>
    <t>БАЧОК РАСШИРИТЕЛЬНЫЙ УАЗ 3151,3741/под шланг D-16/</t>
  </si>
  <si>
    <t>3160-00-1311014-00</t>
  </si>
  <si>
    <t>БАЧОК РАСШИРИТЕЛЬНЫЙ УАЗ 3160, ХАНТЕР/под шланг D-8/</t>
  </si>
  <si>
    <t>3163-00-1311014-30</t>
  </si>
  <si>
    <t>БАЧОК РАСШИРИТЕЛЬНЫЙ УАЗ ПАТРИОТ/1 ВЫХОД верх. D-8 низ. D-16/ н/о</t>
  </si>
  <si>
    <t>3163-00-1311014-00</t>
  </si>
  <si>
    <t>БАЧОК РАСШИРИТЕЛЬНЫЙ УАЗ ПАТРИОТ/2 ВЫХОДА верх. D-8 низ. D-16/</t>
  </si>
  <si>
    <t>3163-00-1311014-20</t>
  </si>
  <si>
    <t>БАЧОК РАСШИРИТЕЛЬНЫЙ УАЗ ПАТРИОТ/2 ВЫХОДА верх. D-8 низ. D-16/ н/о</t>
  </si>
  <si>
    <t>0580454138</t>
  </si>
  <si>
    <t>0580453035</t>
  </si>
  <si>
    <t>406.1139010</t>
  </si>
  <si>
    <t>51.1139</t>
  </si>
  <si>
    <t>БЕНЗОНАСОС ВНЕШНИЙ ПОД ШТУЦЕР С ХОМУТОМ И ШЛАНГ. УАЗ.ДВ.514</t>
  </si>
  <si>
    <t>0580464044</t>
  </si>
  <si>
    <t>50.1139-05</t>
  </si>
  <si>
    <t>БЕНЗОНАСОС С КРОНШТЕЙНОМ ГАЗЕЛЬ ЗМЗ-405</t>
  </si>
  <si>
    <t>3163-00-3538015-10</t>
  </si>
  <si>
    <t>БЛОК АБС/ГИДРОАГРЕГАТ/АБС-9 УАЗ 3163 евро-4 /0 265 260 683/4-ОТВ.</t>
  </si>
  <si>
    <t>3741-95-3803200-10</t>
  </si>
  <si>
    <t>БЛОК КОНТРОЛЬНЫХ ЛАМП УАЗ 3741 Н/О /разъём 7 контактов/</t>
  </si>
  <si>
    <t>3741-95-3803200-00</t>
  </si>
  <si>
    <t>БЛОК КОНТРОЛЬНЫХ ЛАМП УАЗ 3741 Н/О /разъём 8 контактов/</t>
  </si>
  <si>
    <t>3303-95-3803200-10</t>
  </si>
  <si>
    <t>БЛОК КОНТРОЛЬНЫХ ЛАМП УАЗ 3741 Н/О /чек, повороты, аккум, уровень торм. жидк., стояночный торм., ABS</t>
  </si>
  <si>
    <t>0043-00-3803010-10</t>
  </si>
  <si>
    <t>БЛОК КОНТРОЛЬНЫХ ЛАМП УАЗ 3741/43.3803-10/масло, топливо/</t>
  </si>
  <si>
    <t>3909-00-1602008-00</t>
  </si>
  <si>
    <t>БЛОК ПЕДАЛЕЙ В СБОРЕ УАЗ 3741 ДВ. ЗМЗ 4091</t>
  </si>
  <si>
    <t>3163-00-3769500-00</t>
  </si>
  <si>
    <t>БЛОК ПЕРЕКЛЮЧАТЕЛЕЙ НА ПАНЕЛЬ УАЗ 3163 /С 11.2016/</t>
  </si>
  <si>
    <t>255-1702026</t>
  </si>
  <si>
    <t>БЛОК ПЕРЕКЛЮЧЕНИЯ КПП УАЗ КПП 5СТ. 420.3181/2</t>
  </si>
  <si>
    <t>0469-00-3722010-00</t>
  </si>
  <si>
    <t>БЛОК ПРЕДОХРАНИТЕЛЕЙ УАЗ 3151/ПР-103/</t>
  </si>
  <si>
    <t>3163-00-3722010-00</t>
  </si>
  <si>
    <t>БЛОК ПРЕДОХРАНИТЕЛЕЙ УАЗ ПАТРИОТ/М-150/подкапотный/ н/о</t>
  </si>
  <si>
    <t>3163-00-3508230-00</t>
  </si>
  <si>
    <t>БЛОК ПРОМЕЖУТОЧНЫЙ РЫЧАГА СТОЯНОЧНОГО ТОРМОЗА УАЗ 3163</t>
  </si>
  <si>
    <t>2206-95-3763011-95</t>
  </si>
  <si>
    <t>БЛОК УПРАВЛЕНИЯ МИКАС 11 УАЗ ДВ.ЗМЗ 4091/825.3763001-01/</t>
  </si>
  <si>
    <t>3163-00-3763011-02</t>
  </si>
  <si>
    <t>БЛОК УПРАВЛЕНИЯ МИКАС 11 УАЗ ДВ.ЗМЗ-409 /821.3763001-01/</t>
  </si>
  <si>
    <t>3163-00-3763011-96</t>
  </si>
  <si>
    <t>БЛОК УПРАВЛЕНИЯ МИКАС 11 УАЗ ДВ.ЗМЗ-409 /822.3763001-01/</t>
  </si>
  <si>
    <t>3163-00-3763011-08</t>
  </si>
  <si>
    <t>БЛОК УПРАВЛЕНИЯ МИКАС 11 УАЗ ДВ.ЗМЗ-4091 /824.3763001-05/</t>
  </si>
  <si>
    <t>3163-00-3763014-20</t>
  </si>
  <si>
    <t>БЛОК УПРАВЛЕНИЯ МИКАС 17.9.7 УАЗ ДВ.ЗМЗ 40904/0 261 S07 321/</t>
  </si>
  <si>
    <t>3163-00-3763015-00</t>
  </si>
  <si>
    <t>БЛОК УПРАВЛЕНИЯ МИКАС 17.9.7 УАЗ ДВ.ЗМЗ 40905/Евро-4 02.2014/ 0 261 S11 523</t>
  </si>
  <si>
    <t>2206-95-3763014-20</t>
  </si>
  <si>
    <t>БЛОК УПРАВЛЕНИЯ МИКАС 17.9.7 УАЗ ДВ.ЗМЗ 4091/0 261 S07 322/</t>
  </si>
  <si>
    <t>2206-95-3763014-00</t>
  </si>
  <si>
    <t>БЛОК УПРАВЛЕНИЯ МИКАС 17.9.7 УАЗ ДВ.ЗМЗ 4091/ЕВРО-4/ с ГУР</t>
  </si>
  <si>
    <t>2206-95-3763015-00</t>
  </si>
  <si>
    <t>БЛОК УПРАВЛЕНИЯ МИКАС 17.9.7 УАЗ ДВ.ЗМЗ 40911/Евро-5/0 261 S09 086</t>
  </si>
  <si>
    <t>3163-00-3763013-00</t>
  </si>
  <si>
    <t>БЛОК УПРАВЛЕНИЯ МИКАС 17.9.7 УАЗ ДВ.ЗМЗ-409 /0 261 S04 050/</t>
  </si>
  <si>
    <t>3151-95-3763014-20</t>
  </si>
  <si>
    <t>БЛОК УПРАВЛЕНИЯ МИКАС 17.9.7 УАЗ ДВ.ЗМЗ-409 ЕВРО-4/0 261 S04 796/</t>
  </si>
  <si>
    <t>3160-20-3763010-94</t>
  </si>
  <si>
    <t>БЛОК УПРАВЛЕНИЯ МИКАС 7.2 УАЗ ДВ.ЗМЗ-409  /293.3763000-33/</t>
  </si>
  <si>
    <t>3163-00-3765011-00</t>
  </si>
  <si>
    <t>БЛОК УПРАВЛЕНИЯ РК УАЗ PATRIOT (с 2013 г.в.) "DYMOS"</t>
  </si>
  <si>
    <t>3163-00-6512010-00</t>
  </si>
  <si>
    <t>БЛОК УПРАВЛЕНИЯ ЦЕНТРАЛЬНЫМ ЗАМКОМ УАЗ 3163</t>
  </si>
  <si>
    <t>3163-00-6512020-00</t>
  </si>
  <si>
    <t>БЛОК УПРАВЛЕНИЯ ЭЛЕКТРОПАКЕТОМ УАЗ 3163</t>
  </si>
  <si>
    <t>3163-00-6512021-00</t>
  </si>
  <si>
    <t>БЛОК УПРАВЛЕНИЯ ЭЛЕКТРОПАКЕТОМ УАЗ 3163 /рестайлинг/</t>
  </si>
  <si>
    <t>4021.1002009-30</t>
  </si>
  <si>
    <t>БЛОК ЦИЛИНДРОВ УАЗ ДВ.4021/90 Л.С/</t>
  </si>
  <si>
    <t>4104.1002009</t>
  </si>
  <si>
    <t>БЛОК ЦИЛИНДРОВ УАЗ ДВ.4104 /100 Л.С/</t>
  </si>
  <si>
    <t>БЛОК ЦИЛИНДРОВ УАЗ ДВ.4178 /ПОД НАБИВКУ/90 Л.С/</t>
  </si>
  <si>
    <t>469-1701050</t>
  </si>
  <si>
    <t>БЛОК ШЕСТЕРЕН ПРОМЕЖУТОЧНОГО ВАЛА УАЗ 3151, 3741 КПП Н/О</t>
  </si>
  <si>
    <t>3102-2804007-01</t>
  </si>
  <si>
    <t>Боковина заднего бампера ГАЗ-3102 левая</t>
  </si>
  <si>
    <t>3102-2804008-01</t>
  </si>
  <si>
    <t>Боковина заднего бампера ГАЗ-3102 правая</t>
  </si>
  <si>
    <t>0000-00-0350004-29</t>
  </si>
  <si>
    <t>БОЛТ ГЛАВНОЙ ПАРЫ УАЗ /М12*1,25*22/ (Тимкен, Спайсер, Гибрид)</t>
  </si>
  <si>
    <t>0000-00-0350204-00</t>
  </si>
  <si>
    <t>БОЛТ ГЛАВНОЙ ПАРЫ УАЗ /РЕДУКТОРНОГО МОСТА/</t>
  </si>
  <si>
    <t>0000-00-0201509-29</t>
  </si>
  <si>
    <t>БОЛТ ДИФФЕРЕНЦИАЛА УАЗ 3151,3741</t>
  </si>
  <si>
    <t>БОЛТ КАРДАНА ГАЗ 3309</t>
  </si>
  <si>
    <t>201518-П29-Б</t>
  </si>
  <si>
    <t>БОЛТ КАРДАННОГО ВАЛА М10Х1Х25 УАЗ/бел/с полной резьбой</t>
  </si>
  <si>
    <t>0000-00-0201518-29</t>
  </si>
  <si>
    <t>БОЛТ КАРДАННОГО ВАЛА М10Х1Х25 УАЗ/чер/(к-кт 4 шт.) с неполно</t>
  </si>
  <si>
    <t>201518-П29-01</t>
  </si>
  <si>
    <t>БОЛТ КАРДАННОГО ВАЛА М10Х1Х25 УАЗ/чер/с неполной резьбой</t>
  </si>
  <si>
    <t>290773-08</t>
  </si>
  <si>
    <t>БОЛТ КАРТЕРА МОСТА УАЗ М10Х1Х35 БЕЗ ГАЙКИ</t>
  </si>
  <si>
    <t>290773-П</t>
  </si>
  <si>
    <t>БОЛТ КАРТЕРА МОСТА УАЗ М10Х1Х35 С ГАЙКОЙ</t>
  </si>
  <si>
    <t>3160-00-3704324-95</t>
  </si>
  <si>
    <t>БОЛТ КРЕПЛЕНИЯ ЗАМКА ЗАЖИГАНИЯ УАЗ 3151, 3160, 3163</t>
  </si>
  <si>
    <t>3151-95-3105126-00</t>
  </si>
  <si>
    <t>БОЛТ КРЕПЛЕНИЯ ЗАПАСНОГО КОЛЕСА УАЗ 315195</t>
  </si>
  <si>
    <t>0000-00-0290654-08</t>
  </si>
  <si>
    <t>БОЛТ КРЕПЛЕНИЯ КОРЗИНЫ К МАХОВИКУ М8х22 УАЗ 3151, 3741</t>
  </si>
  <si>
    <t>3160-20-1203255-01</t>
  </si>
  <si>
    <t>БОЛТ КРЕПЛЕНИЯ НЕЙТРАЛИЗАТОРА И ВЫП. ТРУБЫ УАЗ 3163,3162</t>
  </si>
  <si>
    <t>3151-20-3403013-00</t>
  </si>
  <si>
    <t>БОЛТ КРЕПЛЕНИЯ РУЛЕВОЙ КОЛОНКИ ПОД ГУР УАЗ 3151</t>
  </si>
  <si>
    <t>0000-00-0201418-29</t>
  </si>
  <si>
    <t>БОЛТ КРЫШКИ КЛАПАНОВ УАЗ /М6Х16 ОСТ 37.001.123-96/</t>
  </si>
  <si>
    <t>40624.1007252</t>
  </si>
  <si>
    <t>БОЛТ КРЫШКИ КЛАПАНОВ УАЗ ЕВРО-4</t>
  </si>
  <si>
    <t>0000-00-0210418-29</t>
  </si>
  <si>
    <t>БОЛТ КУЗОВА К РАМЕ УАЗ 3151/М10Х100 ПОДУШКИ/</t>
  </si>
  <si>
    <t>0000-00-0210417-29</t>
  </si>
  <si>
    <t>БОЛТ КУЗОВА К РАМЕ УАЗ 3151/М10Х90/</t>
  </si>
  <si>
    <t>0000-00-0200315-29</t>
  </si>
  <si>
    <t>БОЛТ КУЗОВА К РАМЕ УАЗ 3741/М10-6GХ40 ПОДУШКИ/</t>
  </si>
  <si>
    <t>0000-00-0210416-29</t>
  </si>
  <si>
    <t>БОЛТ КУЗОВА К РАМЕ УАЗ 3741/М10Х80 ПОДУШКИ/</t>
  </si>
  <si>
    <t>3162-00-5001036-00</t>
  </si>
  <si>
    <t>БОЛТ М10х1,25х125 КУЗОВА К РАМЕ УАЗ 3162, 3163</t>
  </si>
  <si>
    <t>0000-00-0210423-29</t>
  </si>
  <si>
    <t>БОЛТ М10Х150 ОСТ 37.001.106-75 КРЕПЛЕНИЯ ПЛАТФОРМЫ УАЗ 3303</t>
  </si>
  <si>
    <t>0000-00-0290789-29</t>
  </si>
  <si>
    <t>БОЛТ М10Х1Х42 КРЕПЛЕНИЯ РАДИАТОРА УАЗ под шплинт</t>
  </si>
  <si>
    <t>0000-00-0201496-29</t>
  </si>
  <si>
    <t>БОЛТ М10Х22 КРЕПЛЕНИЯ БАМПЕРА УАЗ 3151</t>
  </si>
  <si>
    <t>0000-00-0290784-29</t>
  </si>
  <si>
    <t>БОЛТ М10Х30Х1 КРЕПЛЕНИЯ ПОВОРОТНОГО КУЛАКА УАЗ</t>
  </si>
  <si>
    <t>Болт М12*1,25 чашки пружины ГАЗ-2217 (наружный)</t>
  </si>
  <si>
    <t>0000-00-0201561-29</t>
  </si>
  <si>
    <t>БОЛТ М12Х1,25Х25 КРЕПЛЕНИЯ НАКЛАДКИ ПОВОРОТ. КУЛАКА УАЗ</t>
  </si>
  <si>
    <t>0000-00-0201544-29</t>
  </si>
  <si>
    <t>БОЛТ М12Х40 ОСТ 37.001.123-96 КРЕПЛЕНИЯ РК И КПП УАЗ</t>
  </si>
  <si>
    <t>0004-59-3181197-00</t>
  </si>
  <si>
    <t>БОЛТ М16Х1,5Х90 ПРОДОЛЬНОЙ ШТАНГИ УАЗ ПАТРИОТ, ХАНТЕР</t>
  </si>
  <si>
    <t>Болт М18*1,5-6g*95 нижних рычагов ГАЗ-31105</t>
  </si>
  <si>
    <t>0000-00-0201420-29</t>
  </si>
  <si>
    <t>БОЛТ М6Х20  ПЕРЕД. КРЫЛА И ЛЮКА ПОЛА УАЗ 3151</t>
  </si>
  <si>
    <t>0000-00-0201454-29</t>
  </si>
  <si>
    <t>БОЛТ М8-6GХ16.68.016 КРЕПЛЕНИЯ ВЕНТИЛЯТОРА УАЗ</t>
  </si>
  <si>
    <t>0000-00-0201476-29</t>
  </si>
  <si>
    <t>БОЛТ М8Х1Х20 ОСТ 37.001.123-96 КРЕПЛЕНИЯ ПЕТЛИ ДВЕРИ УАЗ</t>
  </si>
  <si>
    <t>0000-00-0201482-29</t>
  </si>
  <si>
    <t>БОЛТ М8х1х35 ОСТ 37.001.123-96 ХОМУТА ПОДВЕСКИ ГЛУШИТЕЛЯ УАЗ</t>
  </si>
  <si>
    <t>0000-00-0201457-29</t>
  </si>
  <si>
    <t>БОЛТ М8х22 ОСТ 37.001.123-96 КРЕПЛЕНИЯ НАДСТАВКИ УАЗ</t>
  </si>
  <si>
    <t>0000-00-0201458-29</t>
  </si>
  <si>
    <t>БОЛТ М8х25 ОСТ 37.001.123-96 КРЫШКИ КПП КОРОТКИЙ УАЗ</t>
  </si>
  <si>
    <t>0000-00-0201463-29</t>
  </si>
  <si>
    <t>БОЛТ М8х38 КРЫШКИ КПП УАЗ ДЛИННЫЙ</t>
  </si>
  <si>
    <t>0000-00-0291524-29</t>
  </si>
  <si>
    <t>БОЛТ МАХОВИКА 402 /90Л.С./ С ГАЙКОЙ УАЗ 3151, 3741</t>
  </si>
  <si>
    <t>БОЛТ МАХОВИКА 402 /90Л.С./ УАЗ 3151, 3741</t>
  </si>
  <si>
    <t>БОЛТ МАХОВИКА 4173 /100Л.С./ УАЗ 3151, 3741 М10*1.25*27</t>
  </si>
  <si>
    <t>3160-20-3407084-00</t>
  </si>
  <si>
    <t>БОЛТ НАТЯЖНОЙ  насос ГУР УАЗ 3163</t>
  </si>
  <si>
    <t>3151-40-3407087-00</t>
  </si>
  <si>
    <t>БОЛТ НАТЯЖНОЙ КРОНШТЕЙНА ГУР  УАЗ 3151, ХАНТЕР</t>
  </si>
  <si>
    <t>0451-50-3001040-00</t>
  </si>
  <si>
    <t>БОЛТ ОГРАНИЧЕНИЯ ПОВОРОТА КОЛЕС УАЗ</t>
  </si>
  <si>
    <t>Болт педали тормоза ГАЗ-3110 (голый)</t>
  </si>
  <si>
    <t>2403.35007</t>
  </si>
  <si>
    <t>БОЛТ ПОЛУОСИ И ФЛАНЦА УАЗ М10Х28/черный/</t>
  </si>
  <si>
    <t>0000-00-0360007-00</t>
  </si>
  <si>
    <t>БОЛТ ПОЛУОСИ И ФЛАНЦА УАЗ ХАНТЕР/БЕЛЫЕ/М10Х25</t>
  </si>
  <si>
    <t>201509-П2</t>
  </si>
  <si>
    <t>БОЛТ РЕССОРЫ СТЯЖНОЙ УАЗ 3151</t>
  </si>
  <si>
    <t>0000-00-0209440-П2</t>
  </si>
  <si>
    <t>БОЛТ РЕССОРЫ СТЯЖНОЙ УАЗ 3741</t>
  </si>
  <si>
    <t>0451-10-8405370-00</t>
  </si>
  <si>
    <t>БОЛТ СПЕЦИАЛЬНЫЙ ЗАДНЕЙ ПОДНОЖКИ УАЗ 3741</t>
  </si>
  <si>
    <t>0069-00-1303048-01</t>
  </si>
  <si>
    <t>БОЛТ СТЯЖНОЙ ХОМУТА ШЛАНГОВ РАДИАТОРА УАЗ 3741,3151,3163</t>
  </si>
  <si>
    <t>0004-59-3181126-00</t>
  </si>
  <si>
    <t>БОЛТ СУППОРТА УАЗ/М12X1,25-6GX40/</t>
  </si>
  <si>
    <t>0406-00-1006097-20</t>
  </si>
  <si>
    <t>БОЛТ УСПОКОИТЕЛЕЙ ДЛИННЫЙ УАЗ дв. ЗМЗ-406, 409, 514</t>
  </si>
  <si>
    <t>0406-00-1006096-20</t>
  </si>
  <si>
    <t>БОЛТ УСПОКОИТЕЛЕЙ КОРОТКИЙ УАЗ дв. ЗМЗ-406, 409, 514</t>
  </si>
  <si>
    <t>0000-00-0290776-29</t>
  </si>
  <si>
    <t>БОЛТ ЦАПФЫ М10Х1,5X28 МНОГОФУНКЦИОНАЛЬНЫЙ УАЗ</t>
  </si>
  <si>
    <t>406.1004060</t>
  </si>
  <si>
    <t>3162-00-3407062-00</t>
  </si>
  <si>
    <t>БОЛТ ШТУЦЕР НАСОСА ГУР УАЗ М16Х1,5</t>
  </si>
  <si>
    <t>0452-00-3501082-00</t>
  </si>
  <si>
    <t>БОЛТ ШТУЦЕР СОЕДИНИТЕЛЬНОЙ МУФТЫ РТЦ УАЗ</t>
  </si>
  <si>
    <t>3151-90-3408163-00</t>
  </si>
  <si>
    <t>БОЛТ ШТУЦЕР ШЛАНГА ГУР НАГНЕТАТЕЛЬНОГО УАЗ ХАНТЕР М14*1,5</t>
  </si>
  <si>
    <t>3741-94-2802020-00</t>
  </si>
  <si>
    <t>БРЫЗГОВИК ДВИГАТЕЛЯ  ЛЕВЫЙ УАЗ 3741 ДВ.4213/ЗАЩИТА ПОДДОНА/</t>
  </si>
  <si>
    <t>3160-20-2802033-95</t>
  </si>
  <si>
    <t>БРЫЗГОВИК ДВИГАТЕЛЯ ЛЕВЫЙ С НАКЛАДКОЙ УАЗ 3163, 3151-48,3151-95 /ЗАЩИТА/</t>
  </si>
  <si>
    <t>0469-00-2802015-00</t>
  </si>
  <si>
    <t>БРЫЗГОВИК ДВИГАТЕЛЯ ЛЕВЫЙ УАЗ 3151/ЗАЩИТА/</t>
  </si>
  <si>
    <t>3741-00-2802011-01</t>
  </si>
  <si>
    <t>БРЫЗГОВИК ДВИГАТЕЛЯ ЛЕВЫЙ УАЗ 3741/ЗАЩИТА/</t>
  </si>
  <si>
    <t>3741-03-2802030-00</t>
  </si>
  <si>
    <t>БРЫЗГОВИК ДВИГАТЕЛЯ ПЕРЕДНИЙ ОТКИДНОЙ УАЗ 3741 ДВ.4213,409</t>
  </si>
  <si>
    <t>3160-20-2802030-95</t>
  </si>
  <si>
    <t>БРЫЗГОВИК ДВИГАТЕЛЯ ПЕРЕДНИЙ УАЗ 3163 (до 2008 г.)/ЗАЩИТА/</t>
  </si>
  <si>
    <t>3163-00-2802030-95</t>
  </si>
  <si>
    <t>БРЫЗГОВИК ДВИГАТЕЛЯ ПЕРЕДНИЙ УАЗ 3163 (с 2008 г.) /ЗАЩИТА/</t>
  </si>
  <si>
    <t>3741-94-2802018-95</t>
  </si>
  <si>
    <t>БРЫЗГОВИК ДВИГАТЕЛЯ ПЕРЕДНИЙ УАЗ 3741 ДВ.4213/ЗАЩИТА/</t>
  </si>
  <si>
    <t>3162-00-2802022-00</t>
  </si>
  <si>
    <t>БРЫЗГОВИК ДВИГАТЕЛЯ ПЕРЕДНИЙ УАЗ ХАНТЕР ДВ.409/ЗАЩИТА/</t>
  </si>
  <si>
    <t>3160-20-2802034-95</t>
  </si>
  <si>
    <t>БРЫЗГОВИК ДВИГАТЕЛЯ ПРАВЫЙ С НАКЛАДКОЙ УАЗ 3163/ЗАЩИТА/</t>
  </si>
  <si>
    <t>2217-8403270</t>
  </si>
  <si>
    <t>Брызговик крыла правый ГАЗ-2217</t>
  </si>
  <si>
    <t>2217-8403270-10</t>
  </si>
  <si>
    <t>Брызговик крыла правый ГАЗ-2217 "рестайлинг"</t>
  </si>
  <si>
    <t>Брызговик м/о левый Газель "рестайлинг"</t>
  </si>
  <si>
    <t>Брызговик м/о правый Газель "рестайлинг"</t>
  </si>
  <si>
    <t>3163-00-8403259-10</t>
  </si>
  <si>
    <t>БРЫЗГОВИК ПЕРЕДНЕГО КРЫЛА ЛЕВЫЙ УАЗ 3163 с 2008г /кронштейном под модулятор</t>
  </si>
  <si>
    <t>0469-00-8403259-00</t>
  </si>
  <si>
    <t>БРЫЗГОВИК ПЕРЕДНЕГО КРЫЛА УАЗ 3151 ЛЕВЫЙ</t>
  </si>
  <si>
    <t>0469-00-8403258-00</t>
  </si>
  <si>
    <t>БРЫЗГОВИК ПЕРЕДНЕГО КРЫЛА УАЗ 3151 ПРАВЫЙ</t>
  </si>
  <si>
    <t>Буфер открывания сдвижной двери Газель</t>
  </si>
  <si>
    <t>3160-00-2902624-00</t>
  </si>
  <si>
    <t>БУФЕР ПЕРЕДНЕЙ ПОДВЕСКИ УАЗ ПАТРИОТ, ХАНТЕР/ОТБОЙНИК/</t>
  </si>
  <si>
    <t>0069-00-2902624-01</t>
  </si>
  <si>
    <t>БУФЕР РЕССОРЫ УАЗ 3151 ПЕР./ЗАД. С/О</t>
  </si>
  <si>
    <t>0469-00-2912622-01</t>
  </si>
  <si>
    <t>БУФЕР РЕССОРЫ УАЗ 3151,3741 /ОТБОЙНИК/ Н/О В СБ.</t>
  </si>
  <si>
    <t>0452-00-2902634-00</t>
  </si>
  <si>
    <t>БУФЕР РЕССОРЫ УАЗ 3741 ПЕРЕДНИЙ Н/О /МОСТ СПАЙСЕР/</t>
  </si>
  <si>
    <t>1118-1104410-40</t>
  </si>
  <si>
    <t>БЫСТРОСЪЕМ УАЗ 3163 /прямой+90гр. под 2 шланга/</t>
  </si>
  <si>
    <t>255-1702015</t>
  </si>
  <si>
    <t>ВАЛ ВИЛОК УАЗ КПП 5СТ. 420.3181/2</t>
  </si>
  <si>
    <t>255-1701105</t>
  </si>
  <si>
    <t>ВАЛ ВТОРИЧНЫЙ УАЗ 3151,3741 КПП 5СТ. 420.3181/2</t>
  </si>
  <si>
    <t>42000.0469-00-1701100-00</t>
  </si>
  <si>
    <t>ВАЛ ВТОРИЧНЫЙ УАЗ 3151,3741 КПП Н/О В СБОРЕ</t>
  </si>
  <si>
    <t>ВАЛ ВТОРИЧНЫЙ УАЗ 3151,3741 КПП С/О</t>
  </si>
  <si>
    <t>452-1701105-10</t>
  </si>
  <si>
    <t>3163-00-1701105-01</t>
  </si>
  <si>
    <t>ВАЛ ВТОРИЧНЫЙ УАЗ 3163, ХАНТЕР КПП DYMOS/43231T03060/</t>
  </si>
  <si>
    <t>3741-00-3819020-00</t>
  </si>
  <si>
    <t>ВАЛ ГИБКИЙ СПИДОМЕТРА ГВ300-01 УАЗ 3741</t>
  </si>
  <si>
    <t>3151-00-3819020-00</t>
  </si>
  <si>
    <t>ВАЛ ГИБКИЙ СПИДОМЕТРА ГВ300-02 УАЗ 3151</t>
  </si>
  <si>
    <t>0451-00-3401035-00</t>
  </si>
  <si>
    <t>ВАЛ И ЧЕРВЯК РУЛЕВОГО УПРАВЛЕНИЯ УАЗ 3741 В СБОРЕ</t>
  </si>
  <si>
    <t>42000.3153-00-2200010-00</t>
  </si>
  <si>
    <t>ВАЛ КАРДАННЫЙ ЗАДНИЙ 3-х ОПОРНЫЙ УАЗ 3153 (1322/1308)</t>
  </si>
  <si>
    <t>42000.3162-20-2200010-10</t>
  </si>
  <si>
    <t>ВАЛ КАРДАННЫЙ ЗАДНИЙ 3-х ОПОРНЫЙ УАЗ 3163/(1219/1165</t>
  </si>
  <si>
    <t>3741-2201010</t>
  </si>
  <si>
    <t>ВАЛ КАРДАННЫЙ ЗАДНИЙ 4СТ.КПП УАЗ 3741 (743/689)</t>
  </si>
  <si>
    <t>42000.3741-00-2201010-05</t>
  </si>
  <si>
    <t>ВАЛ КАРДАННЫЙ ЗАДНИЙ 4СТ.КПП УАЗ 3741 (743/689) усиленый, мин.дисбаланс</t>
  </si>
  <si>
    <t>42000.3741-00-2201010-10</t>
  </si>
  <si>
    <t>ВАЛ КАРДАННЫЙ ЗАДНИЙ 4СТ.КПП УАЗ 3741(685/630)МОСТ СПАЙСЕР</t>
  </si>
  <si>
    <t>3741-00-2201010-99</t>
  </si>
  <si>
    <t>42000.2206-95-2201010-20</t>
  </si>
  <si>
    <t>ВАЛ КАРДАННЫЙ ЗАДНИЙ 5СТ.КПП УАЗ 3741 (***/***) МОСТ СПАЙСЕР ЕВРО-4</t>
  </si>
  <si>
    <t>42000.2206-95-2201010-25</t>
  </si>
  <si>
    <t>ВАЛ КАРДАННЫЙ ЗАДНИЙ 5СТ.КПП УАЗ 3741 (***/***) МОСТ СПАЙСЕР ЕВРО-4 усиленый, мин.дисбалан</t>
  </si>
  <si>
    <t>42000.2206-00-2201010-00</t>
  </si>
  <si>
    <t>ВАЛ КАРДАННЫЙ ЗАДНИЙ 5СТ.КПП УАЗ 3741, 409 ДВ., СПАЙСЕР</t>
  </si>
  <si>
    <t>73.2206-2201010</t>
  </si>
  <si>
    <t>ВАЛ КАРДАННЫЙ ПЕРЕДНИЙ 4СТ.КПП УАЗ 3741 (706/652)</t>
  </si>
  <si>
    <t>3741-00-2203010-00</t>
  </si>
  <si>
    <t>73.3741-2203010-10</t>
  </si>
  <si>
    <t>ВАЛ КАРДАННЫЙ ПЕРЕДНИЙ 4СТ.КПП УАЗ 3741(684/593)МОСТ СПАЙСЕР</t>
  </si>
  <si>
    <t>42000.3741-00-2203010-10</t>
  </si>
  <si>
    <t>3741-00-2203010-10</t>
  </si>
  <si>
    <t>2206-95-2203010-00</t>
  </si>
  <si>
    <t>ВАЛ КАРДАННЫЙ ПЕРЕДНИЙ 4СТ.КПП УАЗ 3741(720/670)МОСТ ГИБРИД</t>
  </si>
  <si>
    <t>42000.2206-95-2203010-05</t>
  </si>
  <si>
    <t>ВАЛ КАРДАННЫЙ ПЕРЕДНИЙ 4СТ.КПП УАЗ 3741(720/670)МОСТ ГИБРИД усил., мин.дисб</t>
  </si>
  <si>
    <t>42000.2206-95-2203010-20</t>
  </si>
  <si>
    <t>ВАЛ КАРДАННЫЙ ПЕРЕДНИЙ 5СТ.КПП УАЗ 3741 (***/***) МОСТ СПАЙСЕР ЕВРО-4</t>
  </si>
  <si>
    <t>42000.2206-95-2203010-24</t>
  </si>
  <si>
    <t>ВАЛ КАРДАННЫЙ ПЕРЕДНИЙ 5СТ.КПП УАЗ 3741 (***/***) МОСТ СПАЙСЕР ЕВРО-4 увеличнный ресуррс</t>
  </si>
  <si>
    <t>42000.2206-95-2203010-22</t>
  </si>
  <si>
    <t>ВАЛ КАРДАННЫЙ ПЕРЕДНИЙ 5СТ.КПП УАЗ 3741 (***/***) МОСТ СПАЙСЕР ЕВРО-4 усиленый</t>
  </si>
  <si>
    <t>42000.3303-60-2203010-00</t>
  </si>
  <si>
    <t>ВАЛ КАРДАННЫЙ ПЕРЕДНИЙ 5СТ.КПП УАЗ 3741(730/675)МОСТ СПАЙСЕР</t>
  </si>
  <si>
    <t>3303-60-2203010-98</t>
  </si>
  <si>
    <t>42000.3160-10-2203010-00</t>
  </si>
  <si>
    <t>ВАЛ КАРДАННЫЙ ПЕРЕДНИЙ 5СТ.КПП УАЗ ХАНТЕР,ПАТРИОТ(564/509)</t>
  </si>
  <si>
    <t>Вал карданный промежуточный ГАЗ 33027</t>
  </si>
  <si>
    <t>Вал карданный рулевого управления ГАЗ-3307 (сред. часть)</t>
  </si>
  <si>
    <t>ВАЛ КОЛЕНЧАТЫЙ /ПОД НАБИВКУ/ УАЗ ДВ.УМЗ С ВКЛАДЫШАМИ</t>
  </si>
  <si>
    <t>4090-51-1065008-00</t>
  </si>
  <si>
    <t>ВАЛ МУФТЫ МЕХАНИЗМА ПЕРЕКЛ. ПЕРЕДАЧ КПП 4-СТ УАЗ 3741 (ось)</t>
  </si>
  <si>
    <t>3741-1702150</t>
  </si>
  <si>
    <t>3741-1702150-95</t>
  </si>
  <si>
    <t>ВАЛ МУФТЫ МЕХАНИЗМА ПЕРЕКЛ. ПЕРЕДАЧ КПП 4-СТ УАЗ 3741 (ось) УСИЛ.</t>
  </si>
  <si>
    <t>3741-00-1702150-10</t>
  </si>
  <si>
    <t>ВАЛ МУФТЫ МЕХАНИЗМА ПЕРЕКЛ. ПЕРЕДАЧ КПП 4-СТ УАЗ 3741 (ось) УСИЛ. /завод/</t>
  </si>
  <si>
    <t>0469-00-1602050-20</t>
  </si>
  <si>
    <t>ВАЛ ПЕДАЛЕЙ СЦЕПЛЕНИЯ И ТОРМОЗА УАЗ 3151, ХАНТЕР</t>
  </si>
  <si>
    <t>452-00-1602054</t>
  </si>
  <si>
    <t>ВАЛ ПЕДАЛИ СЦЕПЛЕНИЯ /ОСЬ/ УАЗ 3741</t>
  </si>
  <si>
    <t>452-1602054П</t>
  </si>
  <si>
    <t>ВАЛ ПЕДАЛИ СЦЕПЛЕНИЯ /ОСЬ/ УАЗ 3741 /со втулками/</t>
  </si>
  <si>
    <t>3909-1602054</t>
  </si>
  <si>
    <t>ВАЛ ПЕДАЛИ СЦЕПЛЕНИЯ /ОСЬ/ УАЗ 3741 ДВ. ЗМЗ 4091 /без втулок/</t>
  </si>
  <si>
    <t>3160-00-1701025-00</t>
  </si>
  <si>
    <t>ВАЛ ПЕРВИЧНЫЙ КПП УАЗ 3151,3741 Н/О БЕЗ КОЛЬЦА /ТОНКИЙ ВАЛ/</t>
  </si>
  <si>
    <t>469-1701025</t>
  </si>
  <si>
    <t>ВАЛ ПЕРВИЧНЫЙ КПП УАЗ 3151,3741 Н/О БЕЗ КОЛЬЦА/ТОЛСТЫЙ ВАЛ/</t>
  </si>
  <si>
    <t>42000.3160-00-1701025-00</t>
  </si>
  <si>
    <t>ВАЛ ПЕРВИЧНЫЙ КПП УАЗ 3151,3741 Н/О С КОЛЬЦОМ/ТОНКИЙ ВАЛ/</t>
  </si>
  <si>
    <t>73.3160-1701025</t>
  </si>
  <si>
    <t>451-1701030</t>
  </si>
  <si>
    <t>ВАЛ ПЕРВИЧНЫЙ КПП УАЗ 3151,3741 С/О БЕЗ КОЛЬЦА (под резьбу)</t>
  </si>
  <si>
    <t>ВАЛ ПЕРВИЧНЫЙ КПП УАЗ 3151,3741 С/О С КОЛЬЦОМ (под резьбу)</t>
  </si>
  <si>
    <t>0451-50-1701022-00</t>
  </si>
  <si>
    <t>3163-00-1701025-01</t>
  </si>
  <si>
    <t>ВАЛ ПЕРВИЧНЫЙ КПП УАЗ 3163, ХАНТЕР В СБ.43220T05840/DYMOS/</t>
  </si>
  <si>
    <t>255-1701029</t>
  </si>
  <si>
    <t>ВАЛ ПЕРВИЧНЫЙ КПП УАЗ КПП 5СТ. 420.3181/2 без кольца</t>
  </si>
  <si>
    <t>0406-00-1011200-20</t>
  </si>
  <si>
    <t>469-1701046</t>
  </si>
  <si>
    <t>ВАЛ ПРОМЕЖУТОЧНЫЙ КПП УАЗ Н/О В СБОРЕ С ШЕСТ.</t>
  </si>
  <si>
    <t>42000.0469-00-1701046-00</t>
  </si>
  <si>
    <t>42000.0469-00-1701048-00</t>
  </si>
  <si>
    <t>ВАЛ ПРОМЕЖУТОЧНЫЙ КПП УАЗ Н/О/ГОЛЫЙ/</t>
  </si>
  <si>
    <t>42000.0469-00-1701048-03</t>
  </si>
  <si>
    <t>ВАЛ ПРОМЕЖУТОЧНЫЙ КПП УАЗ Н/О/ГОЛЫЙ/ "Стандарт"</t>
  </si>
  <si>
    <t>0451-00-1701250-50</t>
  </si>
  <si>
    <t>ВАЛ ПРОМЕЖУТОЧНЫЙ КПП УАЗ С/О/В СБОРЕ/</t>
  </si>
  <si>
    <t>0451-1701050</t>
  </si>
  <si>
    <t>ВАЛ ПРОМЕЖУТОЧНЫЙ КПП УАЗ С/О/ГОЛЫЙ/</t>
  </si>
  <si>
    <t>406.1006260-01</t>
  </si>
  <si>
    <t>ВАЛ ПРОМЕЖУТОЧНЫЙ ЦЕПИ ГРМ УАЗ ДВ.406,409</t>
  </si>
  <si>
    <t>175А-1701081</t>
  </si>
  <si>
    <t>ВАЛ ПРОМЕЖУТОЧНЫЙ ШЕСТЕРНИ З/ХОДА УАЗ КПП 5СТ.</t>
  </si>
  <si>
    <t>3741-00-1804054-95</t>
  </si>
  <si>
    <t>ВАЛ РК ВКЛЮЧЕНИЯ ПЕРЕДНЕГО МОСТА УАЗ 3741 /ПРИВОД/</t>
  </si>
  <si>
    <t>452-1804010</t>
  </si>
  <si>
    <t>ВАЛ РК ПЕРЕКЛЮЧЕНИЯ МЕХАНИЗМА УАЗ 3741 в сборе С РЫЧАГАМИ ДВ.4091</t>
  </si>
  <si>
    <t>0452-00-1802056-95</t>
  </si>
  <si>
    <t>ВАЛ РК ПРИВОДА ЗАД. МОСТА УАЗ 3741,3151 С/О/ПРЯМОЗУБ/</t>
  </si>
  <si>
    <t>3162-00-1802110-00</t>
  </si>
  <si>
    <t>ВАЛ РК ПРИВОДА ПЕР. МОСТА УАЗ 3162 /КОСОЗУБ/</t>
  </si>
  <si>
    <t>ВАЛ РК ПРИВОДА ПЕР. МОСТА УАЗ 3163 /косозуб/</t>
  </si>
  <si>
    <t>42020.3162-00-1802110-00</t>
  </si>
  <si>
    <t>0452-00-1802110-95</t>
  </si>
  <si>
    <t>ВАЛ РК ПРИВОДА ПЕР. МОСТА УАЗ 3741,3151 С/О/ПРЯМОЗУБ/под резьбу</t>
  </si>
  <si>
    <t>3741-00-1802085-95</t>
  </si>
  <si>
    <t>ВАЛ РК ПРОМЕЖУТОЧНЫЙ УАЗ Н/О/ТОНКИЙ ВАЛ 12 ШЛИЦОВ/</t>
  </si>
  <si>
    <t>3741-00-1802085-10</t>
  </si>
  <si>
    <t>0469-00-1803072-97</t>
  </si>
  <si>
    <t>ВАЛ РК РЫЧАГОВ ВКЛ. ПЕРЕД. И ЗАДНЕГО МОСТОВ УАЗ 3151</t>
  </si>
  <si>
    <t>Вал рулевого механизма (червяк) ГАЗ-3307</t>
  </si>
  <si>
    <t>Вал рулевого управления Газель</t>
  </si>
  <si>
    <t>3163-00-3401095-00</t>
  </si>
  <si>
    <t>ВАЛ РУЛЕВОГО УПРАВЛЕНИЯ ПРОМЕЖУТОЧНЫЙ УАЗ 3163</t>
  </si>
  <si>
    <t>42000.3151-20-3401400-20</t>
  </si>
  <si>
    <t>ВАЛ РУЛЕВОГО УПРАВЛЕНИЯ УАЗ 31519 БЕЗ ГУР</t>
  </si>
  <si>
    <t>3151-20-3401400-00</t>
  </si>
  <si>
    <t>ВАЛ РУЛЕВОГО УПРАВЛЕНИЯ УАЗ 31519 ПОД ГУР/БОРИСОВО/</t>
  </si>
  <si>
    <t>42020.3151-40-3401400-00</t>
  </si>
  <si>
    <t>ВАЛ РУЛЕВОГО УПРАВЛЕНИЯ УАЗ 31519 с ГУР ADS,ZF,EXPERT</t>
  </si>
  <si>
    <t>42000.3160-00-3401400-00</t>
  </si>
  <si>
    <t>ВАЛ РУЛЕВОГО УПРАВЛЕНИЯ УАЗ 3160 БЕЗ ГУР 870 мм.</t>
  </si>
  <si>
    <t>42000.3160-10-3401400-10</t>
  </si>
  <si>
    <t>ВАЛ РУЛЕВОГО УПРАВЛЕНИЯ УАЗ 3160 с ГУР Борис. 20m</t>
  </si>
  <si>
    <t>3163-00-3401400-41</t>
  </si>
  <si>
    <t>ВАЛ РУЛЕВОГО УПРАВЛЕНИЯ УАЗ 3163 ПАТРИОТ/DELPHI/</t>
  </si>
  <si>
    <t>3162-00-3401039-20</t>
  </si>
  <si>
    <t>ВАЛ РУЛЕВОЙ КОЛОНКИ УАЗ 3162,3163 ПАТРИОТ</t>
  </si>
  <si>
    <t>2206-95-3401039-00</t>
  </si>
  <si>
    <t>ВАЛ РУЛЕВОЙ КОЛОНКИ УАЗ 3741 ДВ. ЗМЗ 4091</t>
  </si>
  <si>
    <t>3151-00-3401066-00</t>
  </si>
  <si>
    <t>ВАЛ СОШКИ С РОЛИКОМ РУЛЕВОГО УПРАВЛЕНИЯ УАЗ 3151,3741,ХАНТЕР</t>
  </si>
  <si>
    <t>24-1011040-30</t>
  </si>
  <si>
    <t>3741-00-1108031-00</t>
  </si>
  <si>
    <t>ВАЛИК ПЕДАЛИ АКСЕЛЕРАТОРА УАЗ 3741 С ДВ. УМЗ-4213</t>
  </si>
  <si>
    <t>0024-00-1011220-11</t>
  </si>
  <si>
    <t>0469-00-1108030-00</t>
  </si>
  <si>
    <t>ВАЛИК ПРИВОДА ПЕДАЛИ АКСЕЛЕРАТОРА УАЗ 3151</t>
  </si>
  <si>
    <t>ВЕНТИЛЯТОР РАДИАТОРА УАЗ (10 ЛОП) ПЛАСТИК</t>
  </si>
  <si>
    <t>ВЕНТИЛЯТОР РАДИАТОРА УАЗ (11 ЛОП) ПЛАСТИК бесшумный, с ободом</t>
  </si>
  <si>
    <t>ВЕНТИЛЯТОР РАДИАТОРА УАЗ (11 ЛОП) ПЛАСТИК ПОД ГИДРОМУФТУ ЕВРО-4</t>
  </si>
  <si>
    <t>3909-94-1308010-00</t>
  </si>
  <si>
    <t>3151-00-1308010-01</t>
  </si>
  <si>
    <t>ВЕНТИЛЯТОР РАДИАТОРА УАЗ (4 ЛОП) МЕТАЛЛ</t>
  </si>
  <si>
    <t>3741-00-1308010-01</t>
  </si>
  <si>
    <t>ВЕНТИЛЯТОР РАДИАТОРА УАЗ (4 ЛОП) МЕТАЛЛ ПОД ГИДРОМУФТУ</t>
  </si>
  <si>
    <t>2966-00-1308010-00</t>
  </si>
  <si>
    <t>ВЕНТИЛЯТОР РАДИАТОРА УАЗ (6 ЛОП) МЕТАЛЛ ПОД ГИДРОМУФТУ</t>
  </si>
  <si>
    <t>3302-00-1308010-40</t>
  </si>
  <si>
    <t>ВЕНТИЛЯТОР РАДИАТОРА УАЗ (6 ЛОП) ПЛАСТИК</t>
  </si>
  <si>
    <t>ВЕНТИЛЯТОР РАДИАТОРА УАЗ (8 ЛОП) ПЛАСТИК</t>
  </si>
  <si>
    <t>3162-00-1308010-05</t>
  </si>
  <si>
    <t>ВЕНТИЛЯТОР РАДИАТОРА УАЗ белый (11 ЛОП) ПЛАСТИК ПОД ГИДРОМУФТУ</t>
  </si>
  <si>
    <t>ВЕНТИЛЯТОР ЭЛЕКТРИЧЕСКИЙ ГАЗ-3110 (12В, 250 Вт) без кожуха</t>
  </si>
  <si>
    <t>3163-00-1308008-00</t>
  </si>
  <si>
    <t>ВЕНТИЛЯТОР ЭЛЕКТРИЧЕСКИЙ УАЗ 3163 2008 г БЕЗ КОНД. С КОЖУХОМ</t>
  </si>
  <si>
    <t>3163-00-1308008-60</t>
  </si>
  <si>
    <t>ВЕНТИЛЯТОР ЭЛЕКТРИЧЕСКИЙ УАЗ 3163/</t>
  </si>
  <si>
    <t>3163-00-1308008-30</t>
  </si>
  <si>
    <t>ВЕНТИЛЯТОР ЭЛЕКТРИЧЕСКИЙ УАЗ 3163/ДВОЙНОЙ С КОЖУХОМ/ЕВРО-3</t>
  </si>
  <si>
    <t>3163-00-1308000-40</t>
  </si>
  <si>
    <t>ВЕНТИЛЯТОР ЭЛЕКТРИЧЕСКИЙ УАЗ 3163/ДВОЙНОЙ С КОЖУХОМ/ЕВРО-3 без кондиционера</t>
  </si>
  <si>
    <t>3163-00-1308008-70</t>
  </si>
  <si>
    <t>ВЕНТИЛЯТОР ЭЛЕКТРИЧЕСКИЙ УАЗ 3163/ДВОЙНОЙ С КОЖУХОМ/ЕВРО-3/ 1 вент</t>
  </si>
  <si>
    <t>0451-50-1702024-95</t>
  </si>
  <si>
    <t>ВИЛКА 1-2 ПЕРЕДАЧИ КПП С/О УАЗ 3741</t>
  </si>
  <si>
    <t>73.255-1702020</t>
  </si>
  <si>
    <t>ВИЛКА 1-2 ПЕРЕДАЧИ КПП-5СТ АДС УАЗ</t>
  </si>
  <si>
    <t>42000.0452-00-1702024-02</t>
  </si>
  <si>
    <t>ВИЛКА 1-2 ПЕРЕДАЧИ УАЗ 3741 КПП Н/О</t>
  </si>
  <si>
    <t>0451-50-1702030-95</t>
  </si>
  <si>
    <t>ВИЛКА 3-4 ПЕРЕДАЧИ КПП С/О УАЗ 3741</t>
  </si>
  <si>
    <t>73.255-1702023</t>
  </si>
  <si>
    <t>ВИЛКА 3-4 ПЕРЕДАЧИ КПП-5СТ АДС УАЗ</t>
  </si>
  <si>
    <t>42000.0469-00-1702030-12</t>
  </si>
  <si>
    <t>ВИЛКА 3-4 ПЕРЕДАЧИ УАЗ 3151 КПП Н/О</t>
  </si>
  <si>
    <t>ВИЛКА 3-4 ПЕРЕДАЧИ УАЗ 3741 КПП Н/О</t>
  </si>
  <si>
    <t>0452-00-1702030-02</t>
  </si>
  <si>
    <t>469-1602364</t>
  </si>
  <si>
    <t>ВИЛКА ГЦС УАЗ 3151,3741</t>
  </si>
  <si>
    <t>3151-00-1702022-00</t>
  </si>
  <si>
    <t>ВИЛКА ЗАДНЕГО ХОДА УАЗ 3151 КПП Н/О</t>
  </si>
  <si>
    <t>0469-00-1702022-10</t>
  </si>
  <si>
    <t>ВИЛКА ЗАДНЕГО ХОДА УАЗ 3151 КПП С/О</t>
  </si>
  <si>
    <t>42000.0452-00-1702022-00</t>
  </si>
  <si>
    <t>ВИЛКА ЗАДНЕГО ХОДА УАЗ 3741 КПП Н/О</t>
  </si>
  <si>
    <t>0451-50-1702022-95</t>
  </si>
  <si>
    <t>ВИЛКА ЗАДНЕГО ХОДА УАЗ 3741 КПП С/О</t>
  </si>
  <si>
    <t>3160-00-6306442-00</t>
  </si>
  <si>
    <t>ВИЛКА ОГРАНИЧИТЕЛЯ ДВЕРИ ЗАДКА УАЗ 3163, ХАНТЕР</t>
  </si>
  <si>
    <t>3160-00-6106156-00</t>
  </si>
  <si>
    <t>ВИЛКА ОГРАНИЧИТЕЛЯ ОТКРЫВАНИЯ ДВЕРИ УАЗ 3163</t>
  </si>
  <si>
    <t>452-6106088-01</t>
  </si>
  <si>
    <t>ВИЛКА ОГРАНИЧИТЕЛЯ ОТКРЫВАНИЯ ДВЕРИ УАЗ 452</t>
  </si>
  <si>
    <t>452-00-1803020-98</t>
  </si>
  <si>
    <t>ВИЛКА РК ВКЛЮЧЕНИЯ З/МОСТА И ПОНИЖ. ПЕРЕДАЧИ УАЗ С/О</t>
  </si>
  <si>
    <t>3162-00-1803019-00</t>
  </si>
  <si>
    <t>ВИЛКА РК ВКЛЮЧЕНИЯ З/МОСТА И ПОНИЖ.ПЕРЕД. УАЗ 3163,ХАНТЕР</t>
  </si>
  <si>
    <t>3909-00-1803020-01</t>
  </si>
  <si>
    <t>ВИЛКА РК ВКЛЮЧЕНИЯ З/МОСТА И ПОНИЖ.ПЕРЕД. УАЗ УСИЛЕННАЯ</t>
  </si>
  <si>
    <t>3909-00-1803028-00</t>
  </si>
  <si>
    <t>ВИЛКА РК ВКЛЮЧЕНИЯ П/МОСТА  УАЗ УСИЛЕННАЯ</t>
  </si>
  <si>
    <t>0452-00-1803028-98</t>
  </si>
  <si>
    <t>ВИЛКА РК ВКЛЮЧЕНИЯ П/МОСТА УАЗ С/О</t>
  </si>
  <si>
    <t>0452-00-1803028-00</t>
  </si>
  <si>
    <t>3163-00-1702071-00</t>
  </si>
  <si>
    <t>ВИЛКА СО ШТОКОМ 3 И 4 ПЕРЕДАЧ КПП DYMOS УАЗ 3163, ХАНТЕР</t>
  </si>
  <si>
    <t>3160-00-1601200-00</t>
  </si>
  <si>
    <t>ВИЛКА СЦЕПЛЕНИЯ В СБ. УАЗ 3160,3163/РАМКА</t>
  </si>
  <si>
    <t>11-7514</t>
  </si>
  <si>
    <t>3151-40-1601200-00</t>
  </si>
  <si>
    <t>3151-00-1601200-00</t>
  </si>
  <si>
    <t>0450-00-1602113-01</t>
  </si>
  <si>
    <t>ВИЛКА ТЯГИ СЦЕПЛЕНИЯ УАЗ 3741,3151</t>
  </si>
  <si>
    <t>290781-П29</t>
  </si>
  <si>
    <t>Винт крепления тормозного диска Соболь, Газель</t>
  </si>
  <si>
    <t>ВИНТ КРЫШКИ КЛАПАНОВ УАЗ ДВ.40904 ЕВРО-3 САМОНАРЕЗНОЙ</t>
  </si>
  <si>
    <t>0001-00-0076790-01</t>
  </si>
  <si>
    <t>ВИНТ М3,6Х19 МНОГОЦЕЛЕВОЙ УАЗ</t>
  </si>
  <si>
    <t>0000-00-0290605-29</t>
  </si>
  <si>
    <t>ВИНТ М8Х12 КРЕПЛЕНИЯ ТОРМОЗНОГО БАРАБАНА УАЗ</t>
  </si>
  <si>
    <t>221666-П29</t>
  </si>
  <si>
    <t>Винт М8х6GХ25 запорного механизма замка двери Газель, Соболь</t>
  </si>
  <si>
    <t>3151-00-3401063-00</t>
  </si>
  <si>
    <t>ВИНТ РЕГУЛИРОВОЧНЫЙ ВАЛА СОШКИ РУЛ. УПРАВЛ. УАЗ 3151,3741</t>
  </si>
  <si>
    <t>11-7575</t>
  </si>
  <si>
    <t>ВИНТ РЕГУЛИРОВОЧНЫЙ РЫЧАГА ОТТЯЖНОГО УАЗ С/О</t>
  </si>
  <si>
    <t>0451-50-1701093-00</t>
  </si>
  <si>
    <t>ВИНТ СТОПОРНЫЙ ОСИ БЛОКА ШЕСТЕРЕН КПП С/О УАЗ 3741,3151</t>
  </si>
  <si>
    <t>3160-2304023-11</t>
  </si>
  <si>
    <t>ВКЛАДЫШ ШКВОРНЯ УАЗ 3163, ХАНТЕР  /н/о 2 усика/ метал</t>
  </si>
  <si>
    <t>к-кт4шт</t>
  </si>
  <si>
    <t>ВКЛАДЫШ ШКВОРНЯ УАЗ 3163, ХАНТЕР  /н/о 2 усика/БРОНЗА</t>
  </si>
  <si>
    <t>ВКЛАДЫШ ШКВОРНЯ УАЗ 3163, ХАНТЕР  /н/о 2 усика/пластик</t>
  </si>
  <si>
    <t>3160-00-2304023-10</t>
  </si>
  <si>
    <t>К-КТ4ШТ</t>
  </si>
  <si>
    <t>ВКЛАДЫШ ШКВОРНЯ УАЗ 3163, ХАНТЕР  /с/о 4 усика/БРОНЗА</t>
  </si>
  <si>
    <t>3160-00-2304023-00</t>
  </si>
  <si>
    <t>ВКЛАДЫШ ШКВОРНЯ УАЗ 3163, ХАНТЕР  /с/о 4 усика/пластик</t>
  </si>
  <si>
    <t>73.3160-2304023-02</t>
  </si>
  <si>
    <t>0406-00-1000102-20</t>
  </si>
  <si>
    <t>406.1000102-21</t>
  </si>
  <si>
    <t>406.1000102-22</t>
  </si>
  <si>
    <t>42020.0406-00-1000102-22</t>
  </si>
  <si>
    <t>406.1000102-23</t>
  </si>
  <si>
    <t>0406-00-1000102-00</t>
  </si>
  <si>
    <t>0406-00-1000104-20</t>
  </si>
  <si>
    <t>406.1000104-21</t>
  </si>
  <si>
    <t>406.1000104-22</t>
  </si>
  <si>
    <t>0406-00-1000104-00</t>
  </si>
  <si>
    <t>3163</t>
  </si>
  <si>
    <t>3160-00-2905432-00</t>
  </si>
  <si>
    <t>ВТУЛКА АМОРТИЗАТОРА /ДВОЙНАЯ/ УАЗ 3160,3163, ХАНТЕР</t>
  </si>
  <si>
    <t>3160-00-2905432-01</t>
  </si>
  <si>
    <t>3160-2905432</t>
  </si>
  <si>
    <t>ВТУЛКА АМОРТИЗАТОРА /ДВОЙНАЯ/ УАЗ 3160,3163, ХАНТЕР /полиуретан/</t>
  </si>
  <si>
    <t>UAZ1001RP</t>
  </si>
  <si>
    <t>ВТУЛКА АМОРТИЗАТОРА /ДВОЙНАЯ/ УАЗ 3160,3163, ХАНТЕР /полиуретан/ L-36мм компл. 2 шт.</t>
  </si>
  <si>
    <t>ВТУЛКА АМОРТИЗАТОРА /ДВОЙНАЯ/ УАЗ 3160,3163, ХАНТЕР /полиуретан/ L-42мм компл. 2 шт.</t>
  </si>
  <si>
    <t>ВТУЛКА АМОРТИЗАТОРА /ДВОЙНАЯ/ УАЗ 3160,3163, ХАНТЕР /полиуретан/ жёлтый</t>
  </si>
  <si>
    <t>ВТУЛКА АМОРТИЗАТОРА /ДВОЙНАЯ/ УАЗ 3160,3163, ХАНТЕР /ПОЛИУРЕТАН/ мягкий, ТЭП /прозрачный/</t>
  </si>
  <si>
    <t>0451-00-2905432-00</t>
  </si>
  <si>
    <t>ВТУЛКА АМОРТИЗАТОРА УАЗ 3151, 3741</t>
  </si>
  <si>
    <t>451-2905432</t>
  </si>
  <si>
    <t>ВТУЛКА АМОРТИЗАТОРА УАЗ 3151, 3741 (красная)</t>
  </si>
  <si>
    <t>ВТУЛКА АМОРТИЗАТОРА УАЗ 3151, 3741 (полиуретан)</t>
  </si>
  <si>
    <t>ВТУЛКА АМОРТИЗАТОРА УАЗ 3151, 3741 (полиуретан) мягкий /к-т 4шт./</t>
  </si>
  <si>
    <t>ВТУЛКА АМОРТИЗАТОРА УАЗ 3151, 3741 (полиуретан) синий, компл. 4 шт.</t>
  </si>
  <si>
    <t>ВТУЛКА АМОРТИЗАТОРА УАЗ 3151, 3741 (полиуретан) синий, компл. 8 шт.</t>
  </si>
  <si>
    <t>0451-00-2905432-01</t>
  </si>
  <si>
    <t>ВТУЛКА АМОРТИЗАТОРА УАЗ 3151, 3741 (полиуритан)</t>
  </si>
  <si>
    <t>3160-00-2905420-00</t>
  </si>
  <si>
    <t>ВТУЛКА АМОРТИЗАТОРА/ШАРНИРА/ РАСПОРНАЯ УАЗ ВСЕ МОД.</t>
  </si>
  <si>
    <t>ВТУЛКА БОЛТА ПЕДАЛИ СЦЕПЛЕНИЯ  ГАЗ</t>
  </si>
  <si>
    <t>3160-00-2902623-00</t>
  </si>
  <si>
    <t>ВТУЛКА БУФЕРА ПЕРЕДНЕЙ ПОДВЕСКИ УАЗ 3163, ХАНТЕР, 3160</t>
  </si>
  <si>
    <t>3741-00-1602049-00</t>
  </si>
  <si>
    <t>ВТУЛКА ВАЛА БЛОКА ПЕДАЛЕЙ УАЗ 3741</t>
  </si>
  <si>
    <t>3151-00-3401076-00</t>
  </si>
  <si>
    <t>ВТУЛКА ВАЛА СОШКИ РУЛЕВОГО УПРАВЛЕНИЯ УАЗ 3151,3741</t>
  </si>
  <si>
    <t>0452-00-1108041-00</t>
  </si>
  <si>
    <t>ВТУЛКА ВАЛИКА ПЕДАЛИ АКСЕЛЕРАТОРА УАЗ 3741</t>
  </si>
  <si>
    <t>0469-00-1311077-00</t>
  </si>
  <si>
    <t>ВТУЛКА ДИСТ.ПРУЖИНЫ ХОМУТА РАСШ. БАЧКА УАЗ ВСЕ МОДЕЛИ</t>
  </si>
  <si>
    <t>Втулка запорная рычага КПП Газель, Соболь</t>
  </si>
  <si>
    <t>4062.1005320-01</t>
  </si>
  <si>
    <t>21-1007121</t>
  </si>
  <si>
    <t>0469-00-5001026-11</t>
  </si>
  <si>
    <t>ВТУЛКА КРЕПЛЕНИЯ КУЗОВА К РАМЕ УАЗ 3151</t>
  </si>
  <si>
    <t>3162-00-5001024-10</t>
  </si>
  <si>
    <t>ВТУЛКА КРЕПЛЕНИЯ КУЗОВА К РАМЕ УАЗ ПАТРИОТ, 2206 Н/О</t>
  </si>
  <si>
    <t>3160-00-2909033-00</t>
  </si>
  <si>
    <t>ВТУЛКА ОПОРНАЯ КОНЦА ПРОД. ШТАНГИ УАЗ 3163, ХАНТЕР (полиуретан)</t>
  </si>
  <si>
    <t>ВТУЛКА ОПОРНАЯ КОНЦА ПРОД. ШТАНГИ УАЗ 3163, ХАНТЕР, 3160,-2 /ПОЛИУРЕТАН/ мягкий, ТЭП /прозрачный/</t>
  </si>
  <si>
    <t>ВТУЛКА ОПОРНАЯ КОНЦА ПРОД. ШТАНГИ УАЗ 3163, ХАНТЕР, 3160,-2 полиуретан</t>
  </si>
  <si>
    <t>UAZ0503RP</t>
  </si>
  <si>
    <t>RBS0384</t>
  </si>
  <si>
    <t>ВТУЛКА ОПОРНАЯ КОНЦА ПРОД. ШТАНГИ УАЗ 3163, ХАНТЕР, 3160,-2 полиуретан /к-т 4шт/</t>
  </si>
  <si>
    <t>ВТУЛКА ОПОРНАЯ КОНЦА ПРОД. ШТАНГИ УАЗ 3163, ХАНТЕР, 3160,-2 полиуретан СИНИЙ компл. 2 штуки</t>
  </si>
  <si>
    <t>3162-00-3401445-01</t>
  </si>
  <si>
    <t>ВТУЛКА ОПОРЫ ВАЛА РУЛЕВОГО УПРАВЛЕНИЯ УАЗ 3163</t>
  </si>
  <si>
    <t>3151-20-3403042-00</t>
  </si>
  <si>
    <t>ВТУЛКА ОПОРЫ РУЛЕВОЙ КОЛОНКИ УАЗ 3151, ХАНТЕР</t>
  </si>
  <si>
    <t>0469-00-2912518-00</t>
  </si>
  <si>
    <t>ВТУЛКА ОСИ РЕССОРЫ УАЗ 3151</t>
  </si>
  <si>
    <t>14-2912626</t>
  </si>
  <si>
    <t>Втулка отбойника передней рессоры Газель</t>
  </si>
  <si>
    <t>3160-00-1602072-00</t>
  </si>
  <si>
    <t>ВТУЛКА ПЕДАЛЕЙ СЦЕПЛЕНИЯ И ТОРМОЗА УАЗ 3163,3151, ХАНТЕР</t>
  </si>
  <si>
    <t>3741-00-3504012-00</t>
  </si>
  <si>
    <t>ВТУЛКА ПЕДАЛИ ТОРОМОЗА УАЗ 3741</t>
  </si>
  <si>
    <t>Втулка подвески (сайлентблок) верхняя ГАЗ-2410, 31029</t>
  </si>
  <si>
    <t>0469-00-1701142-00</t>
  </si>
  <si>
    <t>ВТУЛКА РАСПОРНАЯ ВТОРИЧНОГО ВАЛА УАЗ 3151,3741</t>
  </si>
  <si>
    <t>0469-00-1001035-00</t>
  </si>
  <si>
    <t>ВТУЛКА РАСПОРНАЯ ПОДУШКИ ДВИГАТЕЛЯ УАЗ 3151,31741</t>
  </si>
  <si>
    <t>3160-2402029</t>
  </si>
  <si>
    <t>ВТУЛКА РАСПОРНАЯ ПОДШИПНИК.  ХВОСТОВИКА УАЗ 3163, ХАНТЕР</t>
  </si>
  <si>
    <t>3160-00-2402029-00</t>
  </si>
  <si>
    <t>ВТУЛКА РАСПОРНАЯ ПОДШИПНИКА  ХВОСТОВИКА УАЗ 3163, ХАНТЕР</t>
  </si>
  <si>
    <t>0469-00-2402029-10</t>
  </si>
  <si>
    <t>ВТУЛКА РАСПОРНАЯ ПОДШИПНИКА ВЕД. ШЕСТ. УАЗ /РЕДУКТОРНЫЙ МОСТ/</t>
  </si>
  <si>
    <t>Втулка распорная подшипников ведущей шестерни ГАЗ-31105</t>
  </si>
  <si>
    <t>0451-50-1701057-00</t>
  </si>
  <si>
    <t>ВТУЛКА РАСПОРНАЯ ПРОМЕЖУТОЧНОГО ВАЛА КПП С/О УАЗ 3151, 3741</t>
  </si>
  <si>
    <t>Втулка распорная рычага КПП Волга, Газель, Соболь</t>
  </si>
  <si>
    <t>3160-00-3512135-00</t>
  </si>
  <si>
    <t>ВТУЛКА РАСПОРНАЯ СТОЙКИ РЫЧАГА РЕГ. ДАВЛЕНИЯ УАЗ ВСЕ МОД.</t>
  </si>
  <si>
    <t>0469-00-2902028-01</t>
  </si>
  <si>
    <t>ВТУЛКА РЕССОРЫ УАЗ 3151</t>
  </si>
  <si>
    <t>0469-00-2902028-00</t>
  </si>
  <si>
    <t>ВТУЛКА РЕССОРЫ УАЗ 3151 (полиуретан)</t>
  </si>
  <si>
    <t>ВТУЛКА РЕССОРЫ УАЗ 3151/ПОЛИУРЕТАН/</t>
  </si>
  <si>
    <t>UAZ1201RP</t>
  </si>
  <si>
    <t>ВТУЛКА РЕССОРЫ УАЗ 3151/ПОЛИУРЕТАН/ синий, компл. 2 шт.</t>
  </si>
  <si>
    <t>3160-00-2912028-00</t>
  </si>
  <si>
    <t>ВТУЛКА РЕССОРЫ УАЗ 3163, ХАНТЕР</t>
  </si>
  <si>
    <t>3160-00-2912028-02</t>
  </si>
  <si>
    <t>ВТУЛКА РЕССОРЫ УАЗ 3163, ХАНТЕР /ПОЛИУРЕТАН/</t>
  </si>
  <si>
    <t>RBS0385</t>
  </si>
  <si>
    <t>ВТУЛКА РЕССОРЫ УАЗ 3163, ХАНТЕР /ПОЛИУРЕТАН/ к-т 4 шт.</t>
  </si>
  <si>
    <t>ВТУЛКА РЕССОРЫ УАЗ 3163, ХАНТЕР /ПОЛИУРЕТАН/ мягкий, ТЭП /прозрачный/</t>
  </si>
  <si>
    <t>ВТУЛКА РЕССОРЫ УАЗ 3163, ХАНТЕР /ПОЛИУРЕТАН/ СИНИЙ. компл. 2шт.</t>
  </si>
  <si>
    <t>3160-00-2912448-95</t>
  </si>
  <si>
    <t>ВТУЛКА РЕССОРЫ УАЗ 3163, ХАНТЕР, 3151/ШАРНИРА/ РАСПОРНАЯ</t>
  </si>
  <si>
    <t>0469-00-2407165-00</t>
  </si>
  <si>
    <t>ВТУЛКА САЛЬНИКА СТУПИЦЫ УАЗ 3151 /РЕДУКТ. МОСТ/</t>
  </si>
  <si>
    <t>0069-00-2401025-00</t>
  </si>
  <si>
    <t>ВТУЛКА САЛЬНИКА СТУПИЦЫ УАЗ ВСЕ МОДЕЛИ</t>
  </si>
  <si>
    <t>2360-21-2401025-00</t>
  </si>
  <si>
    <t>ВТУЛКА САЛЬНИКА СТУПИЦЫ УАЗ ПРОФИ</t>
  </si>
  <si>
    <t>Втулка серьги заднего стабилизатора Газель (метал.)</t>
  </si>
  <si>
    <t>3160-00-3501027-00</t>
  </si>
  <si>
    <t>ВТУЛКА СУППОРТА КОМПЕНСИРУЮЩАЯЯ УАЗ 3163, ХАНТЕР</t>
  </si>
  <si>
    <t>3160-00-3501026-00</t>
  </si>
  <si>
    <t>ВТУЛКА СУППОРТА НАПРАВЛЯЮЩАЯ УАЗ 3163, ХАНТЕР</t>
  </si>
  <si>
    <t>31105-1701209</t>
  </si>
  <si>
    <t>Втулка удлинителя КПП Волга, Газель, Соболь</t>
  </si>
  <si>
    <t>0452-00-3724187-00</t>
  </si>
  <si>
    <t>ВТУЛКА УПЛОТНИТ. /ЭЛЕКТРОПРОВОДКА/ УАЗ 3741,3163, ХАНТЕР</t>
  </si>
  <si>
    <t>0452-00-1104091-00</t>
  </si>
  <si>
    <t>ВТУЛКА УПЛОТНИТЕЛЬНАЯ ТОПЛИВОПРОВОДА УАЗ 3151,3741</t>
  </si>
  <si>
    <t>0452-00-3724523-00</t>
  </si>
  <si>
    <t>ВТУЛКА УПЛОТНИТЕЛЬНАЯ УАЗ /ВСЕ МОДЕЛИ/</t>
  </si>
  <si>
    <t>0469-00-3723270-00</t>
  </si>
  <si>
    <t>ВТУЛКА УПЛОТНИТЕЛЬНАЯ УАЗ 3151,3741</t>
  </si>
  <si>
    <t>3741-00-3724084-00</t>
  </si>
  <si>
    <t>ВТУЛКА УПЛОТНИТЕЛЬНАЯ УАЗ 3741</t>
  </si>
  <si>
    <t>0069-00-2304083-00</t>
  </si>
  <si>
    <t>ВТУЛКА ЦАПФЫ УАЗ 3151,3741, 3163, ХАНТЕР/БРОНЗА/МЕДЬ</t>
  </si>
  <si>
    <t>21-1004052</t>
  </si>
  <si>
    <t>ВТУЛКА ШАТУНА УАЗ ДВ.402, 417, 421</t>
  </si>
  <si>
    <t>21-1004052-01</t>
  </si>
  <si>
    <t>0406-00-1004052-10</t>
  </si>
  <si>
    <t>3160-2304016</t>
  </si>
  <si>
    <t>ВТУЛКА ШКВОРНЯ ЗАЖИМНАЯ УАЗ 3163, ХАНТЕР</t>
  </si>
  <si>
    <t>3160-00-2304016-00</t>
  </si>
  <si>
    <t>452-2304016</t>
  </si>
  <si>
    <t>ВТУЛКА ШКВОРНЯ УАЗ 3151,3741 ШКВОРЕНЬ С/О</t>
  </si>
  <si>
    <t>Втулка эксцентрика Газель</t>
  </si>
  <si>
    <t>HL83233</t>
  </si>
  <si>
    <t>ВТУЛКИ НАПРАВЛЯЩИЕ КЛАПАНОВ ГАЗ ДВ.406,409 (16штук)</t>
  </si>
  <si>
    <t>406.1007038</t>
  </si>
  <si>
    <t>0024-00-1000103-01</t>
  </si>
  <si>
    <t>3303-60-3710040-00</t>
  </si>
  <si>
    <t>ВЫКЛЮЧАТЕЛЬ АВАРИЙНОЙ СИГНАЛИЗАЦИИ 245.3710 УАЗ 33036/6 конт/</t>
  </si>
  <si>
    <t>3160-00-3710020-00</t>
  </si>
  <si>
    <t>ВЫКЛЮЧАТЕЛЬ АВАРИЙНОЙ СИГНАЛИЗАЦИИ 372.3710  УАЗ 3160</t>
  </si>
  <si>
    <t>3163-00-3710310-00</t>
  </si>
  <si>
    <t>ВЫКЛЮЧАТЕЛЬ АВАРИЙНОЙ СИГНАЛИЗАЦИИ 379.3710-07М  УАЗ 3163 Н/О</t>
  </si>
  <si>
    <t>3832.3710-02.15</t>
  </si>
  <si>
    <t>ВЫКЛЮЧАТЕЛЬ ВЕНТИЛЯТОРА ОТОП. УАЗ  /3832.3710-02.15/</t>
  </si>
  <si>
    <t>3160-00-3710030-00</t>
  </si>
  <si>
    <t>ВЫКЛЮЧАТЕЛЬ ГАБАРИТОВ УАЗ 3151, ХАНТЕР нового образца</t>
  </si>
  <si>
    <t>3832.3710-02.00</t>
  </si>
  <si>
    <t>ВЫКЛЮЧАТЕЛЬ ДОПОЛНИТЕЛЬНОГО ОБОРУДОВАНИЯ УАЗ /4 контакта/</t>
  </si>
  <si>
    <t>93.3710-06.00</t>
  </si>
  <si>
    <t>ВЫКЛЮЧАТЕЛЬ ДОПОЛНИТЕЛЬНОГО ОБОРУДОВАНИЯ УАЗ /6 контактов/</t>
  </si>
  <si>
    <t>3163-00-3710010-00</t>
  </si>
  <si>
    <t>ВЫКЛЮЧАТЕЛЬ ДОПОЛНИТЕЛЬНОГО ОТОПИТЕЛЯ./992.3710-07.16/ УАЗ 3163/на панели/</t>
  </si>
  <si>
    <t>3153-90-3710060-00</t>
  </si>
  <si>
    <t>ВЫКЛЮЧАТЕЛЬ ЗАД. ПРОТИВОТУМ. ФАР  УАЗ ХАНТЕР 3832.3710-02.04</t>
  </si>
  <si>
    <t>26.3710.22-42</t>
  </si>
  <si>
    <t>ВЫКЛЮЧАТЕЛЬ ЗАД. ПРОТИВОТУМ. ФАР УАЗ ХАНТЕР/3832.3710-11.04/</t>
  </si>
  <si>
    <t>ВЫКЛЮЧАТЕЛЬ ЗАМКА ДВЕРИ С КЛЮЧАМИ ГАЗ-2705</t>
  </si>
  <si>
    <t>Выключатель замка двери с ключами ГАЗ-2705 "Рейстайлинг"</t>
  </si>
  <si>
    <t>Выключатель замка двери с ключами ГАЗ-2705 /к-т 4 шт/</t>
  </si>
  <si>
    <t>1300.3737</t>
  </si>
  <si>
    <t>ВК318Б</t>
  </si>
  <si>
    <t>ВК-318</t>
  </si>
  <si>
    <t>ВЫКЛЮЧАТЕЛЬ МАССЫ С РУЧНЫМ УПРАВЛЕНИЕМ УАЗ Н/О</t>
  </si>
  <si>
    <t>ВК317-05</t>
  </si>
  <si>
    <t>3163-00-3710360-00</t>
  </si>
  <si>
    <t>ВЫКЛЮЧАТЕЛЬ ОБДУВА ВЕТРОВОГО СТЕКЛА УАЗ 3163/999.3710-07.218/</t>
  </si>
  <si>
    <t>82.3709-01.14</t>
  </si>
  <si>
    <t>ВЫКЛЮЧАТЕЛЬ ОБОГРЕВА ВЕТРОВОГО СТЕКЛА УАЗ</t>
  </si>
  <si>
    <t>3163-3710340</t>
  </si>
  <si>
    <t>ВЫКЛЮЧАТЕЛЬ ОБОГРЕВА ВЕТРОВОГО СТЕКЛА УАЗ 3163 /999.3710-10.176/</t>
  </si>
  <si>
    <t>3163-00-3710130-00</t>
  </si>
  <si>
    <t>ВЫКЛЮЧАТЕЛЬ ОБОГРЕВА НАРУЖНИХ ЗЕРКАЛ УАЗ 3163/992.3710-07.15/</t>
  </si>
  <si>
    <t>3151-40-3710050-00</t>
  </si>
  <si>
    <t>ВЫКЛЮЧАТЕЛЬ ОСВЕЩЕНИЯ САЛОНА 3832.3710-02.09 УАЗ 3151, ХАНТ.</t>
  </si>
  <si>
    <t>82.3709-01.12</t>
  </si>
  <si>
    <t>ВЫКЛЮЧАТЕЛЬ ОСВЕЩЕНИЯ САЛОНА УАЗ</t>
  </si>
  <si>
    <t>3832.3710-10.03</t>
  </si>
  <si>
    <t>ВЫКЛЮЧАТЕЛЬ ПЕРЕДНИХ ПРОТИВОТУМАННЫХ ФАР УАЗ (8 конт)</t>
  </si>
  <si>
    <t>3160-00-3710080</t>
  </si>
  <si>
    <t>ВЫКЛЮЧАТЕЛЬ ПЕРЕДНИХ ПРОТИВОТУМАННЫХ ФАР УАЗ 3160/93.3710-01</t>
  </si>
  <si>
    <t>3160-00-3710050-00</t>
  </si>
  <si>
    <t>ВЫКЛЮЧАТЕЛЬ ПЛАФОНА  ДВЕРНОЙ ВК 407 УАЗ 3163, 3160</t>
  </si>
  <si>
    <t>3162-00-3710200-00</t>
  </si>
  <si>
    <t>ВЫКЛЮЧАТЕЛЬ ПЛАФОНА ПОДСВЕТКИ УАЗ 3162,3163 (78.3710) /КОНЦЕВИК/</t>
  </si>
  <si>
    <t>3163-00-3710320-00</t>
  </si>
  <si>
    <t>ВЫКЛЮЧАТЕЛЬ РЕЦИРКУЛЯЦИИ УАЗ 3163 Н/О (999.3710-07.46)</t>
  </si>
  <si>
    <t>ВК343-03.29А</t>
  </si>
  <si>
    <t>Выключатель сигнала ГАЗ-31105</t>
  </si>
  <si>
    <t>ВК409</t>
  </si>
  <si>
    <t>ВЫКЛЮЧАТЕЛЬ СИГНАЛА СТОЯНОЧНОГО ТОРМОЗА УАЗ /концевик/</t>
  </si>
  <si>
    <t>3163-00-3710030-00</t>
  </si>
  <si>
    <t>ВЫКЛЮЧАТЕЛЬ СКОРОСТЕЙ ОТОПИТЕЛЯ 992.3710-07.17 УАЗ 3163</t>
  </si>
  <si>
    <t>3832.3710-11.05</t>
  </si>
  <si>
    <t>ВЫКЛЮЧАТЕЛЬ ФАРОИСКАТЕЛЯ  УАЗ /3832.3710-02.05/ (4 конт)</t>
  </si>
  <si>
    <t>292798-П8</t>
  </si>
  <si>
    <t>3151-00-3101040-00</t>
  </si>
  <si>
    <t>ГАЙКА КОЛЕСА УАЗ 3151,3741</t>
  </si>
  <si>
    <t>3162-00-3101040-00</t>
  </si>
  <si>
    <t>ГАЙКА КОЛЕСА УАЗ 3162 ПАТРИОТ/под литой диск/ 22-D</t>
  </si>
  <si>
    <t>ГАЙКА КОЛЕСА УАЗ 3162 ПАТРИОТ/под литой диск/ХРОМ /19 D/</t>
  </si>
  <si>
    <t>292782</t>
  </si>
  <si>
    <t>М10*1</t>
  </si>
  <si>
    <t>292782-Пус</t>
  </si>
  <si>
    <t>0000-00-0250510-ЛАТУНЬ</t>
  </si>
  <si>
    <t>М8*1,25</t>
  </si>
  <si>
    <t>0069-00-3401067-97</t>
  </si>
  <si>
    <t>ГАЙКА КОЛПАЧКОВАЯ ВИНТА ВАЛА СОШКИ УАЗ</t>
  </si>
  <si>
    <t>0469-00-2407139-00</t>
  </si>
  <si>
    <t>ГАЙКА КРЕПЛЕНИЯ ВАЛА ШЕС. КОЛ. РЕД. ЛЕВАЯ УАЗ 3151 /РЕДУК.</t>
  </si>
  <si>
    <t>0469-00-2407138-00</t>
  </si>
  <si>
    <t>ГАЙКА КРЕПЛЕНИЯ ВАЛА ШЕС. КОЛ. РЕД. ПРАВАЯ УАЗ 3151 /РЕДУК.</t>
  </si>
  <si>
    <t>0069-00-3704024-00</t>
  </si>
  <si>
    <t>ГАЙКА КРЕПЛЕНИЯ ЗАМКА ЗАЖИГАНИЯ С/О УАЗ 3151,3741</t>
  </si>
  <si>
    <t>0452-00-1802097-00</t>
  </si>
  <si>
    <t>ГАЙКА КРЕПЛЕНИЯ ПОДШИПНИКА ПРОМ. ВАЛА РК УАЗ 3151,3741</t>
  </si>
  <si>
    <t>0469-00-1101142-00</t>
  </si>
  <si>
    <t>ГАЙКА КРЕПЛЕНИЯ ТОПЛИВНОГО БАКА УАЗ 3163, ХАНТЕР, 3151</t>
  </si>
  <si>
    <t>3163-80-1802078-00</t>
  </si>
  <si>
    <t>ГАЙКА КРЕПЛЕНИЯ ФЛАНЦА РК УАЗ 3163 с РК DYMOS</t>
  </si>
  <si>
    <t>0000-00-0251108-29</t>
  </si>
  <si>
    <t>ГАЙКА М10 (КВАДРАТНАЯ) ХОМУТА ТОПЛ. БАКА УАЗ 3741</t>
  </si>
  <si>
    <t>0000-00-0250515-29</t>
  </si>
  <si>
    <t>ГАЙКА М12X1,25 АГРЕГАТА,СТАРТ,ПАЛЬЦА АМОРТИЗ. УАЗ</t>
  </si>
  <si>
    <t>0000-00-0250559-29</t>
  </si>
  <si>
    <t>ГАЙКА М14 ПАЛЬЦА АМОРТИЗАТОРА ВНУТРЕН. УАЗ</t>
  </si>
  <si>
    <t>0000-00-0250634-29</t>
  </si>
  <si>
    <t>ГАЙКА М14*1,5 ПАЛЬЦА АМОРТИЗАТОРА УАЗ</t>
  </si>
  <si>
    <t>0000-00-0250561-29</t>
  </si>
  <si>
    <t>ГАЙКА М16х1,5 БОЛТА ПРОДОЛЬНОЙ ШТАНГИ УАЗ</t>
  </si>
  <si>
    <t>0000-00-0250636-29</t>
  </si>
  <si>
    <t>ГАЙКА М16Х1,5 МНОГОЦЕЛЕВАЯ УАЗ/КРЕПЛЕНИЯ РУЛЕВОГО КОЛЕСА, ТОРМОЗНОГО ШЛАНГА</t>
  </si>
  <si>
    <t>0000-00-0250563-29</t>
  </si>
  <si>
    <t>ГАЙКА М18Х1,5 ОСИ РЕССОРЫ УАЗ</t>
  </si>
  <si>
    <t>352220-29</t>
  </si>
  <si>
    <t>ГАЙКА М20*1,5 ПРОДОЛЬНОЙ ШТАНГИ УАЗ</t>
  </si>
  <si>
    <t>0000-00-0251082-29</t>
  </si>
  <si>
    <t>ГАЙКА М4 ОСТ 37.001.112-91 МНОГОЦЕЛЕВАЯ УАЗ</t>
  </si>
  <si>
    <t>0000-00-0250608-29</t>
  </si>
  <si>
    <t>ГАЙКА М6 ОСТ 37.001.124-93 МНОГОЦЕЛЕВАЯ УАЗ</t>
  </si>
  <si>
    <t>0000-00-0250508-29</t>
  </si>
  <si>
    <t>ГАЙКА М6-6Н ОСТ 37.001.124-93 МНОГОЦЕЛЕВАЯ УАЗ</t>
  </si>
  <si>
    <t>0000-00-0250610-29</t>
  </si>
  <si>
    <t>ГАЙКА М8*1,25 (45 9553 1255) МНОГОЦЕЛЕВАЯ УАЗ</t>
  </si>
  <si>
    <t>0000-00-0250511-29</t>
  </si>
  <si>
    <t>0000-00-0250870-29</t>
  </si>
  <si>
    <t>ГАЙКА НАКОНЕЧНИКА РУЛЕВОЙ ТЯГИ УАЗ</t>
  </si>
  <si>
    <t>3151-40-3407088-00</t>
  </si>
  <si>
    <t>ГАЙКА ОПОРЫ ГУР УАЗ 31514</t>
  </si>
  <si>
    <t>53-1601178</t>
  </si>
  <si>
    <t>Гайка подшипников дифференциала Газель</t>
  </si>
  <si>
    <t>250536-Л</t>
  </si>
  <si>
    <t>ГАЙКА ПРИЕМНОЙ ТРУБЫ  УАЗ /ЛАТУНЬ/</t>
  </si>
  <si>
    <t>М10*32</t>
  </si>
  <si>
    <t>ГАЙКА ПРИЕМНОЙ ТРУБЫ  УАЗ /ОБМЕДНЕННАЯ/</t>
  </si>
  <si>
    <t>250536-М</t>
  </si>
  <si>
    <t>ГАЙКА ПРИЕМНОЙ ТРУБЫ  УАЗ/М10*1,5/МЕДЬ/</t>
  </si>
  <si>
    <t>3741-00-1701067-00</t>
  </si>
  <si>
    <t>ГАЙКА ПРОМЕЖУТОЧНОГО ВАЛА  КПП С/О УАЗ 3151,3741</t>
  </si>
  <si>
    <t>3160-00-2403080-00</t>
  </si>
  <si>
    <t>ГАЙКА РЕГУЛ. ПОДШИПНИКА ДИФФЕРЕНЦИАЛА З/МОСТА УАЗ 3160,3163, ХАНТЕР,</t>
  </si>
  <si>
    <t>0451-00-1109162-02</t>
  </si>
  <si>
    <t>ГАЙКА СКОБЫ  ВОЗДУШНОГО ФИЛЬТРА УАЗ 3151,3741</t>
  </si>
  <si>
    <t>0000-00-0352217-29</t>
  </si>
  <si>
    <t>ГАЙКА СОШКИ ВАЛА РУЛЕВОГО УПРАВЛЕНИЯ УАЗ 3151,3741 /М22Х1,5/</t>
  </si>
  <si>
    <t>0000-00-0250690-29</t>
  </si>
  <si>
    <t>ГАЙКА СТРЕМЯНКИ УАЗ</t>
  </si>
  <si>
    <t>0000-00-0292917-29</t>
  </si>
  <si>
    <t>ГАЙКА ХВОСТОВИКА И ПРОДОЛЬНОЙ ШТАНГИ УАЗ /ШПЛИНТ/</t>
  </si>
  <si>
    <t>0069-00-2401052-00</t>
  </si>
  <si>
    <t>ГАЙКА ЦАПФЫ УАЗ М45*1,5</t>
  </si>
  <si>
    <t>ГАЙКА ШАТУНА Сп М10х1 УАЗ, ГАЗЕЛЬ ДВ. УМЗ</t>
  </si>
  <si>
    <t>3160-00-2304103-00</t>
  </si>
  <si>
    <t>ГАЙКА ШКВОРНЯ УАЗ 3163, ХАНТЕР С ФЛАНЦЕМ</t>
  </si>
  <si>
    <t>0469-00-2307088-00</t>
  </si>
  <si>
    <t>ГАЙКА ШРУС УАЗ 3151 /РЕДУКТ. МОСТ/</t>
  </si>
  <si>
    <t>4090-60-3701000-00</t>
  </si>
  <si>
    <t>ГЕНЕРАТОР УАЗ дв. 409052 ЗМЗ-PRO 14В 110 А /поликлиновой ремень/</t>
  </si>
  <si>
    <t>3772.3771-192</t>
  </si>
  <si>
    <t>ГЕНЕРАТОР УАЗ,ГАЗ 14В 120 А ремень поликлиновой/4213, 4216</t>
  </si>
  <si>
    <t>6631.3701-01</t>
  </si>
  <si>
    <t>ГЕНЕРАТОР УАЗ,ГАЗ 14В 55 А /2 ручья/</t>
  </si>
  <si>
    <t>A125/1802/-14V-65A</t>
  </si>
  <si>
    <t>ГЕНЕРАТОР УАЗ,ГАЗ 14В 65 А (АНАЛОГ 191) /1 ручей/ 4025 ДВ.</t>
  </si>
  <si>
    <t>A125/1801/-14V-65A</t>
  </si>
  <si>
    <t>ГЕНЕРАТОР УАЗ,ГАЗ 14В 65 А (АНАЛОГ 192) /2 ручья/</t>
  </si>
  <si>
    <t>A125/1701/-14V-65A</t>
  </si>
  <si>
    <t>ГЕНЕРАТОР УАЗ,ГАЗ 14В 65 А (АНАЛОГ 6631) /2 ручья/ ИНТЕГРАЛ. РЕЛЕ/</t>
  </si>
  <si>
    <t>A125/17/-14V-65A</t>
  </si>
  <si>
    <t>ГЕНЕРАТОР УАЗ,ГАЗ 14В 65 А /1 ручей/ С ИНТЕГРАЛ. РЕЛЕ</t>
  </si>
  <si>
    <t>161.3771</t>
  </si>
  <si>
    <t>9422.3701</t>
  </si>
  <si>
    <t>ГЕНЕРАТОР УАЗ,ГАЗ 14В 80 А /поликлиновой ремень/</t>
  </si>
  <si>
    <t>3212М.3771</t>
  </si>
  <si>
    <t>ГЕНЕРАТОР УАЗ,ГАЗ 14В 90 А /ПАТРИОТ /поликлиновой ремень/</t>
  </si>
  <si>
    <t>A125/2202/-14V-90A</t>
  </si>
  <si>
    <t>ГЕНЕРАТОР УАЗ,ГАЗ 14В 90 А ремень поликлиновой/ 4213,4216 аналог 3282/9402-18</t>
  </si>
  <si>
    <t>3282М.3771000-10/11</t>
  </si>
  <si>
    <t>ГЕНЕРАТОР УАЗ,ГАЗ 14В 90 А ремень поликлиновой/4213,4216/</t>
  </si>
  <si>
    <t>3741-00-3718010-00</t>
  </si>
  <si>
    <t>ГИДРОКОРРЕКТОР РУЧНОЙ УАЗ 3741 (ПОЛНЫЙ КОМПЛЕКТ НА 1 АВТО)</t>
  </si>
  <si>
    <t>3741-00-1308070-02</t>
  </si>
  <si>
    <t>ГИДРОМУФТА УАЗ ВСЕ СЕР.МОДЕЛИ ДВ.УМЗ</t>
  </si>
  <si>
    <t>78.3741-1308070</t>
  </si>
  <si>
    <t>406.1006100-223</t>
  </si>
  <si>
    <t>MTS0374</t>
  </si>
  <si>
    <t>ЛС.406.1006100-70Е-2</t>
  </si>
  <si>
    <t>ЛС.406.1006100-70Е-3</t>
  </si>
  <si>
    <t>ЛС.406.1006100-90</t>
  </si>
  <si>
    <t>3151-00-1200012-50</t>
  </si>
  <si>
    <t>ГЛУШИТЕЛЬ С ВЫПУСКНОЙ ТРУБОЙ УАЗ 3151 С/О</t>
  </si>
  <si>
    <t>3303-00-1200012-00</t>
  </si>
  <si>
    <t>ГЛУШИТЕЛЬ С ВЫПУСКНОЙ ТРУБОЙ УАЗ 3303 С/О</t>
  </si>
  <si>
    <t>3741-00-1200012-50</t>
  </si>
  <si>
    <t>ГЛУШИТЕЛЬ С ВЫПУСКНОЙ ТРУБОЙ УАЗ 3741 С/О</t>
  </si>
  <si>
    <t>2206-95-1201008-01</t>
  </si>
  <si>
    <t>ГЛУШИТЕЛЬ С РЕЗОНАТОРОМ УАЗ 220695 ДВ.ЗМЗ 4091/ ЕВРО-3/</t>
  </si>
  <si>
    <t>3163-00-1201008-03</t>
  </si>
  <si>
    <t>ГЛУШИТЕЛЬ С РЕЗОНАТОРОМ УАЗ 3163 С ГОФРОЙ /с 2013г./</t>
  </si>
  <si>
    <t>3163-00-1201008-00</t>
  </si>
  <si>
    <t>ГЛУШИТЕЛЬ С РЕЗОНАТОРОМ УАЗ 3163 С ГОФРОЙ /с 2013г./ (НЕРЖАВЕЙКА)</t>
  </si>
  <si>
    <t>2360-00-1201008-01</t>
  </si>
  <si>
    <t>ГЛУШИТЕЛЬ С РЕЗОНАТОРОМ УАЗ ПАТРИОТ, ПИКАП, КАРГО ДВ.ЗМЗ 40905/ ЕВРО-4/</t>
  </si>
  <si>
    <t>3151-00-1201010-00</t>
  </si>
  <si>
    <t>ГЛУШИТЕЛЬ УАЗ 3151,3741, ХАНТЕР (ЛЮКС БОЧКА)</t>
  </si>
  <si>
    <t>3160-00-1201010-95</t>
  </si>
  <si>
    <t>ГЛУШИТЕЛЬ УАЗ 3160 (УГЛОВОЙ 1 ФЛАНЕЦ)</t>
  </si>
  <si>
    <t>3160-00-1201010-01</t>
  </si>
  <si>
    <t>3160-40-1201010-00</t>
  </si>
  <si>
    <t>ГЛУШИТЕЛЬ УАЗ 3160, ХАНТЕР /3 на 3/ ФЛАНЦА ДВ. ANDORIA</t>
  </si>
  <si>
    <t>3163-00-1201010-00</t>
  </si>
  <si>
    <t>ГЛУШИТЕЛЬ УАЗ ПАТРИОТ /3 на 3/ ЕВРО-3 С ГОФРОЙ</t>
  </si>
  <si>
    <t>3162-20-1201010-11</t>
  </si>
  <si>
    <t>ГЛУШИТЕЛЬ УАЗ ПАТРИОТ ДВ. ЗМЗ 409 /3 на 2/</t>
  </si>
  <si>
    <t>3160-20-1201010-00</t>
  </si>
  <si>
    <t>ГЛУШИТЕЛЬ УАЗ ХАНТЕР ЗМЗ 409 /2 на 2/</t>
  </si>
  <si>
    <t>3160-20-1201010-95</t>
  </si>
  <si>
    <t>ГЛУШИТЕЛЬ УАЗ ХАНТЕР ЗМЗ 409 /2 на 2/ (НЕРЖАВЕЙКА)</t>
  </si>
  <si>
    <t>3151-95-1201010-03</t>
  </si>
  <si>
    <t>ГЛУШИТЕЛЬ УАЗ ХАНТЕР ЗМЗ 40904,ЕВРО-3 /3 на 3/С ГОФРОЙ/</t>
  </si>
  <si>
    <t>3151-94-1201010-02</t>
  </si>
  <si>
    <t>ГЛУШИТЕЛЬ УАЗ ХАНТЕР УМЗ 4213 евро-3</t>
  </si>
  <si>
    <t>3160-20-1201010-10</t>
  </si>
  <si>
    <t>ГЛУШИТЕЛЬ УАЗ ХАНТЕР, 3162 ЗМЗ 409 /2 на 3/</t>
  </si>
  <si>
    <t>0469-00-1001030-00</t>
  </si>
  <si>
    <t>ГНЕЗДО ВЕРХНЕЙ ПОДУШКИ УАЗ 3151,3741</t>
  </si>
  <si>
    <t>3302-8407260</t>
  </si>
  <si>
    <t>Гнездо упора капота Газ-3302</t>
  </si>
  <si>
    <t>3153-00-6306462-95</t>
  </si>
  <si>
    <t>ГНЕЗДО ШИПА ДВЕРИ ЗАДКА УАЗ 3153,  ХАНТЕР</t>
  </si>
  <si>
    <t>3160-00-6306462-00</t>
  </si>
  <si>
    <t>ГНЕЗДО ШИПА ДВЕРИ ЗАДКА УАЗ 3160, 3163</t>
  </si>
  <si>
    <t>TKU-1003010-77</t>
  </si>
  <si>
    <t>ГОЛОВКА БЛОКА В СБ. С КЛАП. И КРЕП. УАЗ 100Л.С. АИ-93/газ</t>
  </si>
  <si>
    <t>4104.3906571</t>
  </si>
  <si>
    <t>ГОЛОВКА БЛОКА В СБ. С КЛАП. И КРЕП. УАЗ ДВ.4104</t>
  </si>
  <si>
    <t>406.3906562-10</t>
  </si>
  <si>
    <t>0406-00-3906562-00</t>
  </si>
  <si>
    <t>0406-00-3906562-11</t>
  </si>
  <si>
    <t>0406-24-3906562-00</t>
  </si>
  <si>
    <t>Головка штока Волга, Газель, Соболь 1,2,5 передачи и зад/ход</t>
  </si>
  <si>
    <t>3162-20-1101057-00</t>
  </si>
  <si>
    <t>ГОРЛОВИНА ЛЕВАЯ УАЗ 3163</t>
  </si>
  <si>
    <t>3102-1101060-20</t>
  </si>
  <si>
    <t>Горловина топливного бака ГАЗ-2410, 31029</t>
  </si>
  <si>
    <t>Горловина топливного бака ГАЗ-3110</t>
  </si>
  <si>
    <t>Горловина топливного бака ГАЗ-3302</t>
  </si>
  <si>
    <t>3163-10-1220010-01</t>
  </si>
  <si>
    <t>ГОФРА КОМПЕНСАТОР (ПЕРЕХОДНИК) ПРИЕМН. ТРУБЫ УАЗ 3163 ДВ. IVECO</t>
  </si>
  <si>
    <t>45.3829</t>
  </si>
  <si>
    <t>ДАТЧИК АБСОЛЮТНОГО ДАВЛЕНИЯ УАЗ ДВ.406</t>
  </si>
  <si>
    <t>0409-05-3829010-00</t>
  </si>
  <si>
    <t>ДАТЧИК АБСОЛЮТНОГО ДАВЛЕНИЯ УАЗ ДВ.409 ЕВРО 4/0 261 230 217/</t>
  </si>
  <si>
    <t>CTR0109587</t>
  </si>
  <si>
    <t>ДАТЧИК АБСОЛЮТНОГО ДАВЛЕНИЯ УАЗ ДВ.409 ЕВРО 4/аналог 0 261 230 217/</t>
  </si>
  <si>
    <t>480ED1008060</t>
  </si>
  <si>
    <t>110308-0239010</t>
  </si>
  <si>
    <t>ДАТЧИК АБСОЛЮТНОГО ДАВЛЕНИЯ УАЗ ДВ.УМЗ 4213, 4216</t>
  </si>
  <si>
    <t>ДАТЧИК АВАРИЙНОГО ДАВЛЕНИЯ МАСЛА УАЗ,ГАЗ/ПОД БОЛТ/</t>
  </si>
  <si>
    <t>101.3839.000</t>
  </si>
  <si>
    <t>ДАТЧИК АВАРИЙНОГО УРОВНЯ ТОРМОЗНОЙ ЖИДКОСТИ УАЗ</t>
  </si>
  <si>
    <t>3163-00-3710700-00</t>
  </si>
  <si>
    <t>ДАТЧИК ВКЛЮЧЕНИЯ ПЕРЕДНЕГО МОСТА РК УАЗ ПАТРИОТ/1342.3768/</t>
  </si>
  <si>
    <t>3163-3828050</t>
  </si>
  <si>
    <t>ДАТЧИК ВНЕШНЕЙ ТЕМПЕРАТУРЫ УАЗ ПАТРИОТ РЕСТАЙЛИНГ С 2014 Г.</t>
  </si>
  <si>
    <t>23.3829</t>
  </si>
  <si>
    <t>2312.3829</t>
  </si>
  <si>
    <t>3160-40-3829010-95</t>
  </si>
  <si>
    <t>18.3855000-01</t>
  </si>
  <si>
    <t>CTR0103561</t>
  </si>
  <si>
    <t>0261231046</t>
  </si>
  <si>
    <t>0409-04-3855000-00</t>
  </si>
  <si>
    <t>3741-00-3710500-02</t>
  </si>
  <si>
    <t>ДАТЧИК ЗАДНЕГО ХОДА ВК-418 УАЗ 3151,3741 /МАЛЫЙ/</t>
  </si>
  <si>
    <t>3741-00-3710500-03</t>
  </si>
  <si>
    <t>ДАТЧИК ЗАДНЕГО ХОДА ВК418Д УАЗ 3151,3741 /БОЛЬШОЙ/</t>
  </si>
  <si>
    <t>1352.3768</t>
  </si>
  <si>
    <t>ДАТЧИК ЗАДНЕГО ХОДА ГАЗЕЛЬ БИЗНЕС УАЗ</t>
  </si>
  <si>
    <t>3163-00-3710500-00</t>
  </si>
  <si>
    <t>ДАТЧИК ЗАДНЕГО ХОДА КПП DYMOS УАЗ 3163, ХАНТЕР</t>
  </si>
  <si>
    <t>255-1702050</t>
  </si>
  <si>
    <t>ДАТЧИК ЗАДНЕГО ХОДА КПП АДС УАЗ КПП 5СТ. 420.3181/2</t>
  </si>
  <si>
    <t>0258005247</t>
  </si>
  <si>
    <t>ДАТЧИК КИСЛОРОДА ВАЗ /аналог/ bosch 0 258 005 247/квадрат/папа/</t>
  </si>
  <si>
    <t>3163-00-3826013-00</t>
  </si>
  <si>
    <t>ДАТЧИК КИСЛОРОДА УАЗ 3163 ДВ.409/0 258 006 537/ под квадратный разьем</t>
  </si>
  <si>
    <t>CTR0077119</t>
  </si>
  <si>
    <t>CTR0109866</t>
  </si>
  <si>
    <t>ДАТЧИК КИСЛОРОДА УАЗ 3163, 2206 ДВ.409 ЕВРО-4 /аналог 0 258 030 064/</t>
  </si>
  <si>
    <t>2206-95-3826014-00</t>
  </si>
  <si>
    <t>ДАТЧИК КИСЛОРОДА УАЗ 3163, 2206 ДВ.409 ЕВРО-4 0 258 030 064</t>
  </si>
  <si>
    <t>3160-20-3826020-95</t>
  </si>
  <si>
    <t>ДАТЧИК КИСЛОРОДА УАЗ 3163, HUNTER (27.3855 / 5wk91000) плоский разьем</t>
  </si>
  <si>
    <t>CTR0077120</t>
  </si>
  <si>
    <t>CTR0077116</t>
  </si>
  <si>
    <t>ДАТЧИК КИСЛОРОДА УАЗ 3163, ХАНТЕР (25.36889) плоский разьем</t>
  </si>
  <si>
    <t>3163-00-3826011-00</t>
  </si>
  <si>
    <t>3163-00-3826011-01</t>
  </si>
  <si>
    <t>2872277</t>
  </si>
  <si>
    <t>Датчик коленвала Сummins Газель-Бизнес,Валдай (ISF2.8/3.8) /Кат.№ Н15607 За</t>
  </si>
  <si>
    <t>CTR0080639</t>
  </si>
  <si>
    <t>35.3847</t>
  </si>
  <si>
    <t>0261210113</t>
  </si>
  <si>
    <t>40904.3847010-03</t>
  </si>
  <si>
    <t>40904.37847010</t>
  </si>
  <si>
    <t>3163-00-3710600-00</t>
  </si>
  <si>
    <t>ДАТЧИК НЕЙТРАЛИ КПП DYMOS УАЗ 3163, ХАНТЕР 47124T00320</t>
  </si>
  <si>
    <t>НРК1-8</t>
  </si>
  <si>
    <t>ДАТЧИК ПОЛОЖЕНИЯ ДРОССЕЛЬНОЙ ЗАСЛ. УАЗ, ГАЗ ДВ. ЗМЗ 406,409</t>
  </si>
  <si>
    <t>CTR0109591</t>
  </si>
  <si>
    <t>406.1130</t>
  </si>
  <si>
    <t>CTR0080638</t>
  </si>
  <si>
    <t>ДАТЧИК РАСПРЕДВАЛА УАЗ, ГАЗ ДВ.409, 405, УМЗ-4213 ЕВРО-2</t>
  </si>
  <si>
    <t>0232103006</t>
  </si>
  <si>
    <t>36.3847/24.3847</t>
  </si>
  <si>
    <t>40904.3847000</t>
  </si>
  <si>
    <t>ДАТЧИК РАСПРЕДВАЛА УАЗ, ГАЗ ДВ.40904 ЕВРО-3 /0 232 103 048/без провода</t>
  </si>
  <si>
    <t>40904.3847</t>
  </si>
  <si>
    <t>0232103097</t>
  </si>
  <si>
    <t>CTR007704</t>
  </si>
  <si>
    <t>ДАТЧИК РАСПРЕДВАЛА УАЗ, ГАЗ ДВ.40904 ЕВРО-3 /без провода</t>
  </si>
  <si>
    <t>3160-20-3877012-95/5WK9635</t>
  </si>
  <si>
    <t>ДАТЧИК РАСХОДА ВОЗДУХА ДМРВ (20.3855) УАЗ 3163, ХАНТЕР ЕВРО-2</t>
  </si>
  <si>
    <t>ДАТЧИК РАСХОДА ВОЗДУХА ДМРВ (20.3855-10) УАЗ 3163, ХАНТЕР ЕВРО-3</t>
  </si>
  <si>
    <t>3160-20-3877012-95/5WK96351</t>
  </si>
  <si>
    <t>3163-00-3843112-00</t>
  </si>
  <si>
    <t>ДАТЧИК СКОРОСТИ ABS УАЗ 3163 ЗАДНИЙ DF 11 /0 265 007 800/</t>
  </si>
  <si>
    <t>3163-00-3843110-00</t>
  </si>
  <si>
    <t>ДАТЧИК СКОРОСТИ ABS УАЗ 3163 ПЕРЕДНИЙ DF 11/0 265 007 799/</t>
  </si>
  <si>
    <t>3962-00-3843112-00</t>
  </si>
  <si>
    <t>ДАТЧИК СКОРОСТИ ABS УАЗ 3962 ЗАДНИЙ DF 11/0 265 008 871/</t>
  </si>
  <si>
    <t>2111-3843010-00</t>
  </si>
  <si>
    <t>Датчик скорости ВАЗ</t>
  </si>
  <si>
    <t>342.3843</t>
  </si>
  <si>
    <t>ДАТЧИК СКОРОСТИ УАЗ 3160,3162 (342.3843) D- 16 С ПРОВОДОМ</t>
  </si>
  <si>
    <t>3162-3843010-10</t>
  </si>
  <si>
    <t>3163-00-3843011-00</t>
  </si>
  <si>
    <t>ДАТЧИК СКОРОСТИ УАЗ 3163  Р/К DYMOS НА БЛОК УПРАВЛЕНИЯ</t>
  </si>
  <si>
    <t>3163-00-3843010-00</t>
  </si>
  <si>
    <t>ДАТЧИК СКОРОСТИ УАЗ 3163 (343.3843/493.3843) D-16</t>
  </si>
  <si>
    <t>3162-3843010</t>
  </si>
  <si>
    <t>ДАТЧИК СКОРОСТИ УАЗ ХАНТЕР /497.3743/345.3843/</t>
  </si>
  <si>
    <t>491.3843</t>
  </si>
  <si>
    <t>ДАТЧИК СКОРОСТИ УАЗ ХАНТЕР /6имп. прямоугольный разъём/</t>
  </si>
  <si>
    <t>234.3828</t>
  </si>
  <si>
    <t>ДАТЧИК ТЕМПЕРАТУРЫ АВАРИЙНЫЙ УАЗ, ГАЗ ДВ. ЗМЗ 406,409/ПОД БОЛТ/</t>
  </si>
  <si>
    <t>3163-00-8109220-70</t>
  </si>
  <si>
    <t>ДАТЧИК ТЕМПЕРАТУРЫ В САЛОНЕ УАЗ 3163 /С 11.2016/</t>
  </si>
  <si>
    <t>4921322</t>
  </si>
  <si>
    <t>Датчик температуры и давления во впускном коллекторе Сummins Газель-Бизнес,</t>
  </si>
  <si>
    <t>405226ЕВРО-2</t>
  </si>
  <si>
    <t>ДАТЧИК ТЕМПЕРАТУРЫ ОХЛАЖД. ЖИДК. (НА БЛОК) УАЗ/ t-125 C /</t>
  </si>
  <si>
    <t>405215</t>
  </si>
  <si>
    <t>19.3828</t>
  </si>
  <si>
    <t>LS03425</t>
  </si>
  <si>
    <t>ДАТЧИК ТЕМПЕРАТУРЫ ОХЛАЖД. ЖИДК. (НА БЛОК) УАЗ/ t-125 C / С КОНД/</t>
  </si>
  <si>
    <t>4954905</t>
  </si>
  <si>
    <t>Датчик температуры системы охлаждения Сummins Газель-Бизнес,Валдай (ISF2.8/</t>
  </si>
  <si>
    <t>ТМ111-09</t>
  </si>
  <si>
    <t>ДАТЧИК ТЕМПЕРАТУРЫ УАЗ, ЗИЛ/АНАЛОГ /ТМ 104/ ПОД БОЛТ</t>
  </si>
  <si>
    <t>0281002209</t>
  </si>
  <si>
    <t>ДАТЧИК ТЕМПЕРАТУРЫ УАЗ,ГАЗ ДВ.409,405 ЕВРО-3 аналог 0280130093</t>
  </si>
  <si>
    <t>330137</t>
  </si>
  <si>
    <t>40904.3828000</t>
  </si>
  <si>
    <t>ДАТЧИК ТЕМПЕРАТУРЫ УАЗ,ГАЗ ДВ.409,405 ЕВРО-3/0280130093/</t>
  </si>
  <si>
    <t>406.1013090-01</t>
  </si>
  <si>
    <t>ДАТЧИК ТЕРМОСИЛОВОЙ УАЗ,ГАЗ ДВ.406</t>
  </si>
  <si>
    <t>0469-00-3720010</t>
  </si>
  <si>
    <t>ДАТЧИК ТОРМОЗНОЙ ВК-412 УАЗ 3151.3741 Н/О(АНАЛОГ 15.3702) металл</t>
  </si>
  <si>
    <t>ВК-424</t>
  </si>
  <si>
    <t>ДАТЧИК ТОРМОЗНОЙ ВК-424 УАЗ 3151,3741 /НА СИГНАЛЬНОЕ УСТРОЙСТВО/</t>
  </si>
  <si>
    <t>3160-00-3710040-00</t>
  </si>
  <si>
    <t>ДАТЧИК ТОРМОЗНОЙ РУЧНИКА ВК-409  УАЗ 31519,3163</t>
  </si>
  <si>
    <t>3163-00-3720030-00</t>
  </si>
  <si>
    <t>ДАТЧИК ТОРМОЗНОЙ/СЦЕПЛЕНИЯ УАЗ 3163,3741,3151 /21.3720/Н/О</t>
  </si>
  <si>
    <t>21236-3720010</t>
  </si>
  <si>
    <t>3163-00-3862010</t>
  </si>
  <si>
    <t>ДАТЧИК УГЛА ПОВОРОТА РУЛЕВОГО КОЛЕСА УАЗ 3163 /для ESP системы в шлейф/</t>
  </si>
  <si>
    <t>382701001-241000</t>
  </si>
  <si>
    <t>Датчик уровня топлива ГАЗ-2410, 31029 (70л.) 1-контакт.</t>
  </si>
  <si>
    <t>3151-95-1139300-00</t>
  </si>
  <si>
    <t>ДАТЧИК УРОВНЯ ТОПЛИВА ПОГР. МОДУЛЯ УАЗ 315195 ЕВРО-2 /дут у1м/</t>
  </si>
  <si>
    <t>9П5.139.014-15</t>
  </si>
  <si>
    <t>ДАТЧИК УРОВНЯ ТОПЛИВА ПОГР. МОДУЛЯ УАЗ 315195 ЕВРО-3, -4 /дут у5м/</t>
  </si>
  <si>
    <t>3160-51-1139300-00</t>
  </si>
  <si>
    <t>ДАТЧИК УРОВНЯ ТОПЛИВА ПОГР. МОДУЛЯ УАЗ 3160,-62,-63 ЕВРО-2</t>
  </si>
  <si>
    <t>3163-00-1139020-01</t>
  </si>
  <si>
    <t>ДАТЧИК УРОВНЯ ТОПЛИВА ПОГР. МОДУЛЯ УАЗ 3163 ЕВРО-3, -4 /дут у4м/</t>
  </si>
  <si>
    <t>9П5.139.030</t>
  </si>
  <si>
    <t>ДАТЧИК УРОВНЯ ТОПЛИВА ПОГР. МОДУЛЯ УАЗ 3741 /дут у2м/</t>
  </si>
  <si>
    <t>6202-00-3827010-00</t>
  </si>
  <si>
    <t>ДАТЧИК УРОВНЯ ТОПЛИВА С ТОПЛИВОПР. УАЗ ХАНТЕР (6202.3827)</t>
  </si>
  <si>
    <t>0469-00-3827010-95</t>
  </si>
  <si>
    <t>ДАТЧИК УРОВНЯ ТОПЛИВА УАЗ 3151  (51.3827)</t>
  </si>
  <si>
    <t>469-3827010</t>
  </si>
  <si>
    <t>ДУТ-У1</t>
  </si>
  <si>
    <t>ДАТЧИК УРОВНЯ ТОПЛИВА УАЗ 315195</t>
  </si>
  <si>
    <t>6212-00-3827010-00</t>
  </si>
  <si>
    <t>ДАТЧИК УРОВНЯ ТОПЛИВА УАЗ 3160, 3163 (6212.3827)</t>
  </si>
  <si>
    <t>3741-00-3827010-00</t>
  </si>
  <si>
    <t>ДАТЧИК УРОВНЯ ТОПЛИВА УАЗ 3741 В СБ. С ТОПЛИВОПРИЕМНИКОМ</t>
  </si>
  <si>
    <t>6232.3827</t>
  </si>
  <si>
    <t>0452-00-3827010-95</t>
  </si>
  <si>
    <t>ДАТЧИК УРОВНЯ ТОПЛИВА УАЗ 3741,2206,3962  (50.3827)</t>
  </si>
  <si>
    <t>50.3827010</t>
  </si>
  <si>
    <t>10.3839000</t>
  </si>
  <si>
    <t>Датчик уровня тормозной жидкости авар. Газель, Соболь,ВАЗ</t>
  </si>
  <si>
    <t>3163-00-3859010-00</t>
  </si>
  <si>
    <t>ДАТЧИК УСКОРЕНИЯ УАЗ 3163 С АБС (BOSCH 0265005146)</t>
  </si>
  <si>
    <t>3163-00-3859010-10</t>
  </si>
  <si>
    <t>ДАТЧИК УСКОРЕНИЯ УАЗ 3163 С АБС (BOSCH 265005169) С 05.12</t>
  </si>
  <si>
    <t>0451-10-6320013-00</t>
  </si>
  <si>
    <t>ДВЕРЬ ЗАДКА ЛЕВАЯ УАЗ 3741</t>
  </si>
  <si>
    <t>0451-00-6320012-00</t>
  </si>
  <si>
    <t>ДВЕРЬ ЗАДКА ПРАВАЯ УАЗ 3741</t>
  </si>
  <si>
    <t>0451-50-6100013-00</t>
  </si>
  <si>
    <t>ДВЕРЬ ПЕРЕДНЯЯ ЛЕВАЯ УАЗ 3741</t>
  </si>
  <si>
    <t>0451-50-6100012-00</t>
  </si>
  <si>
    <t>ДВЕРЬ ПЕРЕДНЯЯ ПРАВАЯ УАЗ 3741</t>
  </si>
  <si>
    <t>3160-00-6100012-00</t>
  </si>
  <si>
    <t>ДВЕРЬ ПЕРЕДНЯЯ ПРАВАЯ УАЗ ПАТРИОТ</t>
  </si>
  <si>
    <t>3160-00-6100012-01</t>
  </si>
  <si>
    <t>0469-00-1108043-00</t>
  </si>
  <si>
    <t>ДЕРЖАТЕЛЬ ВТУЛКИ ВАЛА ПЕДАЛИ ГАЗА УАЗ 3151</t>
  </si>
  <si>
    <t>0451-10-6324130-01</t>
  </si>
  <si>
    <t>ДЕРЖАТЕЛЬ ГНЕЗДА ФИКСАТОРА УАЗ 3741</t>
  </si>
  <si>
    <t>4173.1005160</t>
  </si>
  <si>
    <t>ДЕРЖАТЕЛЬ ЗАДНЕГО САЛЬНИКА К/В УАЗ ДВ.421</t>
  </si>
  <si>
    <t>3163-00-3407070-00</t>
  </si>
  <si>
    <t>ДЕРЖАТЕЛЬ НАСОСА ГУР С ГАЙКАМИ УАЗ 3163</t>
  </si>
  <si>
    <t>2206-95-3407076-00</t>
  </si>
  <si>
    <t>ДЕРЖАТЕЛЬ НАСОСА ГУР УАЗ 3741 4091ДВ, 3136 с ГУР ZF (пластина)</t>
  </si>
  <si>
    <t>31029-8402402</t>
  </si>
  <si>
    <t>Держатель пистона изоляции капота Волга,Газель</t>
  </si>
  <si>
    <t>0406-00-1005158-10</t>
  </si>
  <si>
    <t>ДЕРЖАТЕЛЬ САЛЬНИКА В СБОРЕ С САЛЬНИКОМ УАЗ,ГАЗ ДВ.409,406,514,40904</t>
  </si>
  <si>
    <t>420.1601023</t>
  </si>
  <si>
    <t>ДЕРЖАТЕЛЬ УПЛОТНИТЕЛЯ КАРТЕРА СЦЕПЛЕНИЯ УАЗ</t>
  </si>
  <si>
    <t>102.3101015</t>
  </si>
  <si>
    <t>Диск колеса ГАЗ-3110(D 15)</t>
  </si>
  <si>
    <t>3162-20-3101015-09</t>
  </si>
  <si>
    <t>ДИСК КОЛЕСА УАЗ 6,5J*16 5*139.7 D-108 УАЗ  ХАНТЕР(сереб)</t>
  </si>
  <si>
    <t>3162-20-3101015-11</t>
  </si>
  <si>
    <t>ДИСК КОЛЕСА УАЗ 6,5J*16 5*139.7 D-108 УАЗ  ХАНТЕР(черный)</t>
  </si>
  <si>
    <t>3163-00-3101015-10</t>
  </si>
  <si>
    <t>ДИСК КОЛЕСА УАЗ УАЗ-ПАТРИОТ 7J*16/ЕТ-35/ СИЛЬВЕР</t>
  </si>
  <si>
    <t>71.417-1601130</t>
  </si>
  <si>
    <t>ДИСК СЦЕПЛЕНИЯ ВЕДОМЫЙ УАЗ 402, 410 /ВАЛ D-35/</t>
  </si>
  <si>
    <t>4021-00-1601130-02</t>
  </si>
  <si>
    <t>0451-00-1601130-07</t>
  </si>
  <si>
    <t>ДИСК СЦЕПЛЕНИЯ ВЕДОМЫЙ УАЗ УМЗ 417, 4218 D-250 (рычажное сцепление)</t>
  </si>
  <si>
    <t>71.451О-1601130</t>
  </si>
  <si>
    <t>ДИСК СЦЕПЛЕНИЯ ВЕДОМЫЙ УАЗ УМЗ 417, 4218 D-250 (рычажное сцепление) УСИЛЕННЫЙ</t>
  </si>
  <si>
    <t>71.451У-1601130</t>
  </si>
  <si>
    <t>0406-30-1601130-90</t>
  </si>
  <si>
    <t>406-1601130</t>
  </si>
  <si>
    <t>71.406-1601130</t>
  </si>
  <si>
    <t>FD302</t>
  </si>
  <si>
    <t>FD399</t>
  </si>
  <si>
    <t>FD391</t>
  </si>
  <si>
    <t>451-00-1601090-00</t>
  </si>
  <si>
    <t>ДИСК СЦЕПЛЕНИЯ НАЖИМНОЙ (КОРЗИНА) УАЗ /ВЗАМЕН РЫЧАЖКИ/</t>
  </si>
  <si>
    <t>451-1601085-15</t>
  </si>
  <si>
    <t>0451-00-1601190-07</t>
  </si>
  <si>
    <t>4173-1601090</t>
  </si>
  <si>
    <t>ДИСК СЦЕПЛЕНИЯ НАЖИМНОЙ (КОРЗИНА) УАЗ ДВ 4213 под вал D-29</t>
  </si>
  <si>
    <t>402.1601090</t>
  </si>
  <si>
    <t>ДИСК СЦЕПЛЕНИЯ НАЖИМНОЙ (КОРЗИНА) УАЗ ДВ.402 /РЫЧАЖНАЯ/</t>
  </si>
  <si>
    <t>0406-00-1601090-05</t>
  </si>
  <si>
    <t>ДИСК СЦЕПЛЕНИЯ НАЖИМНОЙ (КОРЗИНА) УАЗ ДВ.405,406,409</t>
  </si>
  <si>
    <t>42020.0406-00-1601090-00</t>
  </si>
  <si>
    <t>FS899</t>
  </si>
  <si>
    <t>451-00-1601090-10</t>
  </si>
  <si>
    <t>ДИСК СЦЕПЛЕНИЯ НАЖИМНОЙ (КОРЗИНА) УАЗ Н/О /РЫЧАЖКА/</t>
  </si>
  <si>
    <t>451-1601090</t>
  </si>
  <si>
    <t>ДИСК СЦЕПЛЕНИЯ НАЖИМНОЙ (КОРЗИНА) УАЗ С/О /РЫЧАЖКА/</t>
  </si>
  <si>
    <t>42020.3110-00-3501078-00</t>
  </si>
  <si>
    <t>ДИСК ТОРМОЗНОЙ ПЕРЕДНИЙ ГАЗ-3110 /EXPERT/</t>
  </si>
  <si>
    <t>42020.3302-00-3501078-00</t>
  </si>
  <si>
    <t>ДИСК ТОРМОЗНОЙ ПЕРЕДНИЙ ГАЗ-3302 /EXPERT/</t>
  </si>
  <si>
    <t>3160-00-3501078-00</t>
  </si>
  <si>
    <t>ДИСК ТОРМОЗНОЙ ПЕРЕДНИЙ УАЗ</t>
  </si>
  <si>
    <t>42000.3160-00-3501076-01</t>
  </si>
  <si>
    <t>ДИСК ТОРМОЗНОЙ ПЕРЕДНИЙ УАЗ 3160, ПАТРИОТ/ПЕРФОРИРОВАННЫЙ/</t>
  </si>
  <si>
    <t>3160-00-3501076-перф</t>
  </si>
  <si>
    <t>2360-20-3501076-01</t>
  </si>
  <si>
    <t>ДИСК ТОРМОЗНОЙ ПЕРЕДНИЙ УАЗ ПРОФИ</t>
  </si>
  <si>
    <t>0013-00-8102238-00</t>
  </si>
  <si>
    <t>ДИСК ЭЛЕКТРОДВИГАТЕЛЯ ОТОПИТЕЛЯ УАЗ 3151, 3741, ХАНТЕР</t>
  </si>
  <si>
    <t>3160-00-2403011-10</t>
  </si>
  <si>
    <t>ДИФФЕРЕНЦИАЛ  УАЗ Н/О БЕЗ ГЛАВНОЙ ПАРЫ</t>
  </si>
  <si>
    <t>0469-00-2403011-01</t>
  </si>
  <si>
    <t>ДИФФЕРЕНЦИАЛ  УАЗ С/О В МОСТ РЕДУКТОРНЫЙ</t>
  </si>
  <si>
    <t>3160-00-2403010-11</t>
  </si>
  <si>
    <t>ДИФФЕРЕНЦИАЛ В СБ.С ГЛ. ПАРОЙ УАЗ Н/О /8/37/ СПАЙСЕР</t>
  </si>
  <si>
    <t>3160-30-2403010-11</t>
  </si>
  <si>
    <t>ДИФФЕРЕНЦИАЛ В СБ.С ГЛ. ПАРОЙ УАЗ Н/О /9/37/ СПАЙСЕР</t>
  </si>
  <si>
    <t>3741-00-2403010-10</t>
  </si>
  <si>
    <t>ДИФФЕРЕНЦИАЛ В СБ.С ГЛ. ПАРОЙ УАЗ С/О /8/37/</t>
  </si>
  <si>
    <t>СТАНДАРТ</t>
  </si>
  <si>
    <t>3151-00-3913010-12</t>
  </si>
  <si>
    <t>ДОМКРАТ УАЗ ВСЕ СЕРИЙНЫЕ МОДЕЛИ (Чугун)</t>
  </si>
  <si>
    <t>3151-00-3913010-03</t>
  </si>
  <si>
    <t>ДОМКРАТ УАЗ ВСЕ СЕРИЙНЫЕ МОДЕЛИ Н/О СТАЛЬНОЙ</t>
  </si>
  <si>
    <t>4062.1148100-21</t>
  </si>
  <si>
    <t>ДРОССЕЛЬ С ДАТЧИКОМ УАЗ,ГАЗ ДВ.4216 ЕВРО-3</t>
  </si>
  <si>
    <t>3302-3724300</t>
  </si>
  <si>
    <t>Жгут проводов заднего фонаря ГАЗ-3302</t>
  </si>
  <si>
    <t>3163-00-3724026-70</t>
  </si>
  <si>
    <t>ЖГУТ ПРОВОДОВ КМПСУД СИСТЕМЫ УПРАВЛЕНИЯ ДВИГ. УАЗ 3163</t>
  </si>
  <si>
    <t>3163-00-3724084-00</t>
  </si>
  <si>
    <t>ЖГУТ ПРОВОДОВ КОНДИЦИОНЕРА УАЗ 3163</t>
  </si>
  <si>
    <t>2705-3724012</t>
  </si>
  <si>
    <t>Жгут проводов моторного отсека 3302 4216 Газель-Бизнес /Кат.№ Н14869 Зав.№</t>
  </si>
  <si>
    <t>Жгут проводов моторного отсека ГАЗ-3302 дв. 406</t>
  </si>
  <si>
    <t>2206-95-3724020-10</t>
  </si>
  <si>
    <t>ЖГУТ ПРОВОДОВ МОТОРНОГО ОТСЕКА УАЗ 2206</t>
  </si>
  <si>
    <t>3163-00-3724035-00</t>
  </si>
  <si>
    <t>ЖГУТ ПРОВОДОВ ОСВЕЩЕНИЯ САЛОНА УАЗ 3163</t>
  </si>
  <si>
    <t>3163-00-3724010-40</t>
  </si>
  <si>
    <t>ЖГУТ ПРОВОДОВ ОСНОВНОЙ БЕЗ КОНДИЦ.С МАГН.(2007Г.) УАЗ 3163</t>
  </si>
  <si>
    <t>2363-20-3724030-00</t>
  </si>
  <si>
    <t>ЖГУТ ПРОВОДОВ ПО КУЗОВУ УАЗ 2363</t>
  </si>
  <si>
    <t>3303-65-3724030-10</t>
  </si>
  <si>
    <t>ЖГУТ ПРОВОДОВ ПО КУЗОВУ УАЗ 330394</t>
  </si>
  <si>
    <t>2705-3724030-02</t>
  </si>
  <si>
    <t>Жгут проводов по раме Газ-2705</t>
  </si>
  <si>
    <t>2705-3724030-20</t>
  </si>
  <si>
    <t>3302-3724030-50</t>
  </si>
  <si>
    <t>Жгут проводов по раме Газель</t>
  </si>
  <si>
    <t>2363-00-3724032-00</t>
  </si>
  <si>
    <t>ЖГУТ ПРОВОДОВ ПО РАМЕ УАЗ 2363 /ПИКАП/</t>
  </si>
  <si>
    <t>3302-3724103-25</t>
  </si>
  <si>
    <t>Жгут проводов с блоком предохранителей ГАЗ-3302 дв. 40524</t>
  </si>
  <si>
    <t>2363-00-3724035-00</t>
  </si>
  <si>
    <t>ЖГУТ ПРОВОДОВ САЛОНА УАЗ 2363 /ПИКАП/</t>
  </si>
  <si>
    <t>3163-00-3724032-00</t>
  </si>
  <si>
    <t>ЖГУТ ПРОВОДОВ ТСУ УАЗ 3163 EXPEDITION 2018г</t>
  </si>
  <si>
    <t>2206-95-3724122-52</t>
  </si>
  <si>
    <t>Жгут проводов форсунок ЗМЗ 4091 УАЗ 220695 Евро-3, 4 с 07.2009 по 01.2012</t>
  </si>
  <si>
    <t>2206-95-3724122-50</t>
  </si>
  <si>
    <t>ЖГУТ ПРОВОДОВ ФОРСУНОК УАЗ ДВ.409</t>
  </si>
  <si>
    <t>3151-90-3724011/12</t>
  </si>
  <si>
    <t>ЖГУТ ПРОВОДОВ ЩИТКА ПРИБОРОВ УАЗ ХАНТЕР</t>
  </si>
  <si>
    <t>3160-00-3724044-00</t>
  </si>
  <si>
    <t>ЖГУТ ПРОВОДОВ ЭЛЕКТРОБЛОКИРОВКИ ДВЕРЕЙ УАЗ 3160</t>
  </si>
  <si>
    <t>3160-00-6318060-02</t>
  </si>
  <si>
    <t>ЖИКЛЕР ОМЫВАТЕЛЯ ЗАДНЕГО СТЕКЛА УАЗ ХАНТЕР/ПОД ГАЙКУ/</t>
  </si>
  <si>
    <t>3160-00-5208080-02</t>
  </si>
  <si>
    <t>ЖИКЛЕР ОМЫВАТЕЛЯ УАЗ 3160, -02, 3162, 3163, 2363</t>
  </si>
  <si>
    <t>0000-00-0260303-29</t>
  </si>
  <si>
    <t>ЗАГЛУШКА 12Х13  КРЫШКИ РК УАЗ</t>
  </si>
  <si>
    <t>0000-00-0260305-29</t>
  </si>
  <si>
    <t>ЗАГЛУШКА 16Х20  КРЫШКИ РК УАЗ</t>
  </si>
  <si>
    <t>0000-00-0260314-00</t>
  </si>
  <si>
    <t>ЗАГЛУШКА 35Х50 ФЛАНЦА СТУП. КОЛЕСА РЕДУК. МОСТ УАЗ 3151</t>
  </si>
  <si>
    <t>0000-00-0260325-29</t>
  </si>
  <si>
    <t>ЗАГЛУШКА 65Х105 (РК) УАЗ 3741,3151</t>
  </si>
  <si>
    <t>417.1002185</t>
  </si>
  <si>
    <t>ЗАГЛУШКА БЛОКА  УАЗ, ГАЗ ДВ. УМЗ</t>
  </si>
  <si>
    <t>421.1002082</t>
  </si>
  <si>
    <t>ЗАГЛУШКА БЛОКА /МАЛАЯ/ УАЗ, ГАЗЕЛЬ ДВ. УМЗ</t>
  </si>
  <si>
    <t>ЗАГЛУШКА БЛОКА D-30 /МАЛАЯ/ УАЗ, ГАЗ ДВ. УМЗ</t>
  </si>
  <si>
    <t>ЗАГЛУШКА БЛОКА D-45 /БОЛЬШ/ УАЗ, ГАЗ ДВ. УМЗ КРОМЕ 4178</t>
  </si>
  <si>
    <t>0000-00-0296997-29</t>
  </si>
  <si>
    <t>ЗАГЛУШКА БЛОКА НА РАСПРЕДВАЛ D-55 УАЗ ДВ.УМЗ</t>
  </si>
  <si>
    <t>0406-00-1002030-00</t>
  </si>
  <si>
    <t>ЗАГЛУШКА БЛОКА ЦИЛИНДРОВ УАЗ ДВ.405,406,409,514 D-40</t>
  </si>
  <si>
    <t>2363-00-2804050-00</t>
  </si>
  <si>
    <t>ЗАГЛУШКА ЗАДНЕГО БАМПЕРА УАЗ 2363</t>
  </si>
  <si>
    <t>3163-3901850-100</t>
  </si>
  <si>
    <t>Заглушка запасного колеса УАЗ ПАТРИОТ /пластик,тиснение/</t>
  </si>
  <si>
    <t>Q72124</t>
  </si>
  <si>
    <t>ЗАГЛУШКА КПП УАЗ КПП 5СТ. 420.3181/2</t>
  </si>
  <si>
    <t>Q61516/255-1702036</t>
  </si>
  <si>
    <t>ЗАГЛУШКА КПП ФИКСАТОРА БОКОВОЙ КРЫШКИ КПП УАЗ КПП 5СТ. 420.3181/2 /винт/</t>
  </si>
  <si>
    <t>3162-00-8102145-00</t>
  </si>
  <si>
    <t>ЗАГЛУШКА ОБЛИЦОВКИ ВОЗДУХОВОДА УАЗ 3162,3163</t>
  </si>
  <si>
    <t>3160-00-5101290-00</t>
  </si>
  <si>
    <t>ЗАГЛУШКА ОТВЕРСТИЙ ПОЛА КУЗОВА УАЗ 3160</t>
  </si>
  <si>
    <t>3162-00-5325225-00</t>
  </si>
  <si>
    <t>ЗАГЛУШКА ПАНЕЛИ ПРИБОРОВ БОКОВАЯ ЛЕВАЯ УАЗ 3162,3163</t>
  </si>
  <si>
    <t>3162-00-5325226-00</t>
  </si>
  <si>
    <t>ЗАГЛУШКА ПАНЕЛИ ПРИБОРОВ БОКОВАЯ ПРАВАЯ УАЗ 3162,3163</t>
  </si>
  <si>
    <t>3163-90-5325226-00</t>
  </si>
  <si>
    <t>ЗАГЛУШКА ПАНЕЛИ ПРИБОРОВ БОКОВАЯ ПРАВАЯ УАЗ 3163 /рестайлинг/</t>
  </si>
  <si>
    <t>3302-2803306</t>
  </si>
  <si>
    <t>Заглушка перед. бампера Газель</t>
  </si>
  <si>
    <t>3163-00-5402154-00</t>
  </si>
  <si>
    <t>ЗАГЛУШКА ПОРУЧНЯ ВЕРХНЯЯ УАЗ ПАТРИОТ С 2018г.</t>
  </si>
  <si>
    <t>3163-00-5402155-00</t>
  </si>
  <si>
    <t>ЗАГЛУШКА ПОРУЧНЯ НИЖНЯЯ УАЗ ПАТРИОТ С 2018г.</t>
  </si>
  <si>
    <t>3163-00-8202063-00</t>
  </si>
  <si>
    <t>ЗАГЛУШКА ПОРУЧНЯ ЦЕНТРАЛЬНОЙ ЛЕВОЙ СТОЙКИ ВЕРХНЯЯ УАЗ ПАТРИОТ С 2018г.</t>
  </si>
  <si>
    <t>3163-00-8202065-00</t>
  </si>
  <si>
    <t>ЗАГЛУШКА ПОРУЧНЯ ЦЕНТРАЛЬНОЙ ЛЕВОЙ СТОЙКИ НИЖНЯЯ УАЗ ПАТРИОТ С 2018г.</t>
  </si>
  <si>
    <t>3163-00-8202062-00</t>
  </si>
  <si>
    <t>ЗАГЛУШКА ПОРУЧНЯ ЦЕНТРАЛЬНОЙ ПРАВОЙ СТОЙКИ ВЕРХНЯЯ УАЗ ПАТРИОТ С 2018г.</t>
  </si>
  <si>
    <t>3163-00-8202064-00</t>
  </si>
  <si>
    <t>ЗАГЛУШКА ПОРУЧНЯ ЦЕНТРАЛЬНОЙ ПРАВОЙ СТОЙКИ НИЖНЯЯ УАЗ ПАТРИОТ С 2018г.</t>
  </si>
  <si>
    <t>452-1311025</t>
  </si>
  <si>
    <t>ЗАГЛУШКА РАСШИРИТЕЛЬНОГО БАЧКА УАЗ 452</t>
  </si>
  <si>
    <t>3160-00-6305514-00</t>
  </si>
  <si>
    <t>ЗАГЛУШКА РУЧКИ  ДВЕРИ ЗАДКА УАЗ 3163, ХАНТЕР</t>
  </si>
  <si>
    <t>3163-00-5205110-00</t>
  </si>
  <si>
    <t>ЗАГЛУШКА РЫЧАГА СТЕКЛООЧИСТИТЕЛЯ УАЗ ПАТРИОТ</t>
  </si>
  <si>
    <t>2705-6426130</t>
  </si>
  <si>
    <t>Заглушка средней направляющей сдвижной двери ГАЗ-2705</t>
  </si>
  <si>
    <t>2360-21-3001083-00</t>
  </si>
  <si>
    <t>ЗАГЛУШКА ЦАПФЫ /ПЕРЕДНЕЙ ОСИ/ УАЗ ПРОФИ 4*2 (236021)</t>
  </si>
  <si>
    <t>0451-10-6323200-00</t>
  </si>
  <si>
    <t>ЗАДВИЖКА ДВЕРИ ЗАДКА УАЗ 3151,3741, ХАНТЕР</t>
  </si>
  <si>
    <t>3306-1108075</t>
  </si>
  <si>
    <t>Зажим троса газа Г-3302, 2217, 3309 (ОАО "ГАЗ")</t>
  </si>
  <si>
    <t>0469-00-8407062-01</t>
  </si>
  <si>
    <t>ЗАЖИМ УПОРА КАПОТА ВЕРХНИЙ УАЗ 3151</t>
  </si>
  <si>
    <t>0469-00-8407064-01</t>
  </si>
  <si>
    <t>ЗАЖИМ УПОРА КАПОТА НИЖНИЙ УАЗ 3151</t>
  </si>
  <si>
    <t>0000-00-0256318-29</t>
  </si>
  <si>
    <t>ЗАКЛЕПКА 3Х16 УПЛОТНИТЕЛЯ НАДСТАВКИ ДВЕРИ УАЗ 3151</t>
  </si>
  <si>
    <t>0000-00-0255120-29</t>
  </si>
  <si>
    <t>ЗАКЛЕПКА 5х9 УПЛОТНИТ. БРЫЗГО. ТОПЛ. БАКА УАЗ 3151,3741, ХАНТЕР</t>
  </si>
  <si>
    <t>№17</t>
  </si>
  <si>
    <t>ЗАКЛЕПКА ТОРМОЗНЫХ КОЛОДОК УАЗ, ГАЗ /Д4*10ММ/ (96 шт.)</t>
  </si>
  <si>
    <t>ЗАКЛЕПКА ЧАШКИ РЕССОРЫ УАЗ 3741</t>
  </si>
  <si>
    <t>3302-8213080</t>
  </si>
  <si>
    <t>Замок бардачка Газель в сборе (панель приборов старого обр.)</t>
  </si>
  <si>
    <t>2363-00-6325011-10</t>
  </si>
  <si>
    <t>ЗАМОК БОРТА ЛЕВЫЙ УАЗ 2363</t>
  </si>
  <si>
    <t>2363-00-6325010-10</t>
  </si>
  <si>
    <t>ЗАМОК БОРТА ПРАВЫЙ УАЗ 2363</t>
  </si>
  <si>
    <t>3160-00-6205013-00</t>
  </si>
  <si>
    <t>ЗАМОК ДВЕРИ ВНУТРЕННИЙ ЗАДНИЙ ЛЕВЫЙ УАЗ 3160,3163</t>
  </si>
  <si>
    <t>3160-00-6205012-00</t>
  </si>
  <si>
    <t>ЗАМОК ДВЕРИ ВНУТРЕННИЙ ЗАДНИЙ ПРАВЫЙ УАЗ 3160,3163 (ДВЕРИ ЗАДКА)</t>
  </si>
  <si>
    <t>3160-00-6105013-00</t>
  </si>
  <si>
    <t>ЗАМОК ДВЕРИ ВНУТРЕННЫЙ ЛЕВЫЙ ПЕРЕДНИЙ УАЗ 3160, 3163</t>
  </si>
  <si>
    <t>3160-00-6105012-00</t>
  </si>
  <si>
    <t>ЗАМОК ДВЕРИ ВНУТРЕННЫЙ ПРАВЫЙ ПЕРЕДНИЙ УАЗ 3160, 3163</t>
  </si>
  <si>
    <t>0451-10-6323012-00</t>
  </si>
  <si>
    <t>ЗАМОК ДВЕРИ ЗАДКА НЕ В СБОРЕ УАЗ 3741</t>
  </si>
  <si>
    <t>0451-10-6323012-01</t>
  </si>
  <si>
    <t>3160-00-6105015-00</t>
  </si>
  <si>
    <t>ЗАМОК ДВЕРИ НАРУЖНИЙ ЛЕВЫЙ УАЗ 3160,3163</t>
  </si>
  <si>
    <t>3160-00-6105014-00</t>
  </si>
  <si>
    <t>ЗАМОК ДВЕРИ НАРУЖНИЙ ПРАВЫЙ И ДВЕРИ ЗАДКА  УАЗ 3160,3163</t>
  </si>
  <si>
    <t>0469-00-6105013-04</t>
  </si>
  <si>
    <t>ЗАМОК ДВЕРИ ПЕРЕДНИЙ ЛЕВЫЙ УАЗ 3151 С/О</t>
  </si>
  <si>
    <t>0469-00-6105012-04</t>
  </si>
  <si>
    <t>ЗАМОК ДВЕРИ ПЕРЕДНИЙ ПРАВЫЙ УАЗ 3151С/О</t>
  </si>
  <si>
    <t>3151-77-6105101-00</t>
  </si>
  <si>
    <t>ЗАМОК ДВЕРИ С УСИЛИТЕЛЕМ ЛЕВЫЙ УАЗ 3151, ХАНТЕР Н/О(задка)</t>
  </si>
  <si>
    <t>3151-77-6105100/101+</t>
  </si>
  <si>
    <t>ЗАМОК ДВЕРИ С УСИЛИТЕЛЕМ ЛЕВЫЙ+ ПРАВЫЙ УАЗ 3151, ХАНТЕР Н/О</t>
  </si>
  <si>
    <t>3151-77-6105100-00</t>
  </si>
  <si>
    <t>ЗАМОК ДВЕРИ С УСИЛИТЕЛЕМ ПРАВЫЙ УАЗ 3151, ХАНТЕР Н/О/</t>
  </si>
  <si>
    <t>451Д-6105012-02</t>
  </si>
  <si>
    <t>ЗАМОК ДВЕРИ УАЗ 3741 В СБОРЕ ПЕРЕД. ДВЕРЬ С/О /ДЛИННАЯ ТЯГА/</t>
  </si>
  <si>
    <t>0451-10-6205012-13</t>
  </si>
  <si>
    <t>ЗАМОК ДВЕРИ УАЗ 3741 В СБОРЕ С/О /КОРОТКАЯ ТЯГА/</t>
  </si>
  <si>
    <t>3741-00-6105013-00</t>
  </si>
  <si>
    <t>ЗАМОК ДВЕРИ УАЗ 3741 ЛЕВЫЙ ПЕРЕД. ДВЕРЬ Н/О /ДЛИН. ТЯГА/</t>
  </si>
  <si>
    <t>3741-00-6105012-00</t>
  </si>
  <si>
    <t>ЗАМОК ДВЕРИ УАЗ 3741 ПРАВЫЙ ПЕРЕД. ДВЕРЬ Н/О /ДЛИН. ТЯГА/</t>
  </si>
  <si>
    <t>3741-00-6205012-00</t>
  </si>
  <si>
    <t>ЗАМОК ДВЕРИ УАЗ 3741 САЛОНА В СБОРЕ /КОРОТКАЯ ТЯГА/Н/О</t>
  </si>
  <si>
    <t>12.3704-08.01</t>
  </si>
  <si>
    <t>ЗАМОК ЗАЖИГАНИЯ (МЕТАЛЛ) 12.3704-05  УАЗ 3151,3741</t>
  </si>
  <si>
    <t>3741-00-3704010-96</t>
  </si>
  <si>
    <t>3907-00-3704010-02</t>
  </si>
  <si>
    <t>ЗАМОК ЗАЖИГАНИЯ (МЕТАЛЛ) 1202.3704 05 УАЗ, ГАЗ /в упаковке/</t>
  </si>
  <si>
    <t>3741-00-3704010</t>
  </si>
  <si>
    <t>ЗАМОК ЗАЖИГАНИЯ (ПЛАСТМАСС) 12.3704-05.01  УАЗ 3151,3741</t>
  </si>
  <si>
    <t>3302.3704005</t>
  </si>
  <si>
    <t>Замок зажигания ГАЗель 7 контактов</t>
  </si>
  <si>
    <t>3151-90-3704005-95</t>
  </si>
  <si>
    <t>ЗАМОК ЗАЖИГАНИЯ ЛЮКС УАЗ 3160, ХАНТЕР под реле</t>
  </si>
  <si>
    <t>3162-00-3704010-01</t>
  </si>
  <si>
    <t>31512-3704010</t>
  </si>
  <si>
    <t>3163-00-6105006-10</t>
  </si>
  <si>
    <t>Замок зажигания УАЗ PATRIOT с 2008, PICKUP (Евро-3) 2 КЛЮЧА</t>
  </si>
  <si>
    <t>3163-00-6105006-21</t>
  </si>
  <si>
    <t>Замок зажигания УАЗ PATRIOT с 2009, PICKUP (Евро-3) 3 вставки + 3 КЛЮЧА</t>
  </si>
  <si>
    <t>3741-00-8402680-00</t>
  </si>
  <si>
    <t>ЗАМОК КАПОТА ЦЕНТРАЛЬНАЯ УАЗ 3741 Н/О</t>
  </si>
  <si>
    <t>ЗАМОК ЛЮЧКА ТОПЛИВНОГО БАКА УАЗ 3151, ХАНТЕР</t>
  </si>
  <si>
    <t>3302-6105485А</t>
  </si>
  <si>
    <t>Защелка двери ГАЗ-3302 левая н/о</t>
  </si>
  <si>
    <t>0452-10-6323104-00</t>
  </si>
  <si>
    <t>ЗАЩЕЛКА ЗАДВИЖКИ ЗАМКА ВЕРХНЯЯ УАЗ 3741</t>
  </si>
  <si>
    <t>0452-10-6323110-00</t>
  </si>
  <si>
    <t>ЗАЩЕЛКА ЗАДВИЖКИ ЗАМКА НИЖНЯЯ УАЗ 3741</t>
  </si>
  <si>
    <t>0469-31-5706104-95</t>
  </si>
  <si>
    <t>ЗАЩЕЛКА ЗАМКА ДВЕРИ ЗАДКА УАЗ 3151</t>
  </si>
  <si>
    <t>3151-77-6105091-00</t>
  </si>
  <si>
    <t>ЗАЩЕЛКА ЗАМКА ДВЕРИ ЛЕВАЯ /ЛЮКС/ УАЗ 3151 (задка)</t>
  </si>
  <si>
    <t>3741-00-6105041-00</t>
  </si>
  <si>
    <t>ЗАЩЕЛКА ЗАМКА ДВЕРИ ЛЕВАЯ Н/О УАЗ 3741</t>
  </si>
  <si>
    <t>3151-77-6105090-00</t>
  </si>
  <si>
    <t>ЗАЩЕЛКА ЗАМКА ДВЕРИ ПРАВАЯ /ЛЮКС/ УАЗ 3151</t>
  </si>
  <si>
    <t>3741-00-6105040-00</t>
  </si>
  <si>
    <t>ЗАЩЕЛКА ЗАМКА ДВЕРИ ПРАВАЯ Н/О УАЗ 3741</t>
  </si>
  <si>
    <t>3741-00-6205040-00</t>
  </si>
  <si>
    <t>ЗАЩЕЛКА ЗАМКА ДВЕРИ САЛОНА Н/О УАЗ 3741</t>
  </si>
  <si>
    <t>0469-00-6105104-00</t>
  </si>
  <si>
    <t>ЗАЩЕЛКА ЗАМКА ДВЕРИ УАЗ 3151 С/О /ГРЕБЕНКА/</t>
  </si>
  <si>
    <t>0469-00-8406140-95</t>
  </si>
  <si>
    <t>ЗАЩЕЛКА ЗАМКА КАПОТА ЦЕНТРАЛЬНАЯ УАЗ 3151, ХАНТЕР</t>
  </si>
  <si>
    <t>0469-00-8407072-10</t>
  </si>
  <si>
    <t>ЗАЩЕЛКА ФИКСАТОРА КАПОТА УАЗ 3151</t>
  </si>
  <si>
    <t>3163-00-8404535-10</t>
  </si>
  <si>
    <t>ЗАЩИТА АРКИ КОЛЕСА ЗАД.ЛЕВ УАЗ 3163</t>
  </si>
  <si>
    <t>3163-00-8404534-10</t>
  </si>
  <si>
    <t>ЗАЩИТА АРКИ КОЛЕСА ЗАД.ПРАВ УАЗ 3163</t>
  </si>
  <si>
    <t>3151</t>
  </si>
  <si>
    <t>ЗАЩИТА АРОК КОЛЕС УАЗ 3151 4ШТ</t>
  </si>
  <si>
    <t>ЗАЩИТА АРОК КОЛЕС УАЗ 3163 /РЕСТАЙЛИНГ/ (4 шт)</t>
  </si>
  <si>
    <t>3163-80-8404535-00</t>
  </si>
  <si>
    <t>ЗАЩИТА АРОК КОЛЕС УАЗ 3163 /РЕСТАЙЛИНГ/ задний левый</t>
  </si>
  <si>
    <t>3163-80-8404534-00</t>
  </si>
  <si>
    <t>ЗАЩИТА АРОК КОЛЕС УАЗ 3163 /РЕСТАЙЛИНГ/ задний правый</t>
  </si>
  <si>
    <t>3303</t>
  </si>
  <si>
    <t>ЗАЩИТА АРОК КОЛЕС УАЗ 3303 /2 ШТ./</t>
  </si>
  <si>
    <t>3741</t>
  </si>
  <si>
    <t>ЗАЩИТА АРОК КОЛЕС УАЗ 3741/4 шт./</t>
  </si>
  <si>
    <t>22611</t>
  </si>
  <si>
    <t>Защита крышки картера моста УАЗ /мост СПАЙСЕР/ сталь 5мм</t>
  </si>
  <si>
    <t>3151-00-0050201-00</t>
  </si>
  <si>
    <t>ЗАЩИТА ПОРОГОВ УАЗ 3151</t>
  </si>
  <si>
    <t>3303-00-0007135-00</t>
  </si>
  <si>
    <t>ЗАЩИТА РУЛЕВЫХ ТЯГ УАЗ 3741,3303</t>
  </si>
  <si>
    <t>406.1006035-10</t>
  </si>
  <si>
    <t>ЗВЕЗДОЧКА ВЕДОМАЯ ПРОМ ВАЛА УАЗ, ГАЗ ДВ 405,409 ЕВРО-3/двухрядная цепь/</t>
  </si>
  <si>
    <t>406.1006018-10</t>
  </si>
  <si>
    <t>ЗВЕЗДОЧКА ВЕДУЩАЯ ПРОМ. ВАЛА УАЗ ДВ.406,514 ЕВРО-3</t>
  </si>
  <si>
    <t>406.1005033-10</t>
  </si>
  <si>
    <t>ЗВЕЗДОЧКА КОЛЕНЧАТОГО ВАЛА УАЗ, ГАЗ ДВ. ЗМЗ-406,409 ЕВРО-3</t>
  </si>
  <si>
    <t>40904.1006018</t>
  </si>
  <si>
    <t>ЗВЕЗДОЧКА ПРОМВАЛА ВЕДУЩАЯ УАЗ дв. ЗМЗ 40905, 40911 ЕВРО-4</t>
  </si>
  <si>
    <t>3160-00-6306018-97</t>
  </si>
  <si>
    <t>ЗВЕНО ПЕТЛИ ДВЕРИ ЗАДКА НЕПОДВ. ВЕРХНЕЕ УАЗ 3160, 3163</t>
  </si>
  <si>
    <t>3160-00-6306019-97</t>
  </si>
  <si>
    <t>ЗВЕНО ПЕТЛИ ДВЕРИ ЗАДКА НЕПОДВ. НИЖНЕЕ УАЗ 3160, 3163</t>
  </si>
  <si>
    <t>3163-00-8407017-10</t>
  </si>
  <si>
    <t>ЗВЕНО ПЕТЛИ КАПОТА ПОДВИЖНОЕ ЛЕВОЕ УАЗ 3163</t>
  </si>
  <si>
    <t>3163-00-8407016-10</t>
  </si>
  <si>
    <t>ЗВЕНО ПЕТЛИ КАПОТА ПОДВИЖНОЕ ПРАВОЕ УАЗ 3163</t>
  </si>
  <si>
    <t>3160-00-6106016-01</t>
  </si>
  <si>
    <t>ЗВЕНО ПЕТЛИ НЕПОДВИЖНОЕ ПЕРЕДНЕЙ ДВЕРИ УАЗ 3163</t>
  </si>
  <si>
    <t>3163-00-8201073-00</t>
  </si>
  <si>
    <t>ЗЕРКАЛЬНЫЙ ЭЛЕМЕНТ С ОБОГРЕВОМ УАЗ 3163 рестайлинг ЛЕВ.</t>
  </si>
  <si>
    <t>3163-00-8201072-00</t>
  </si>
  <si>
    <t>ЗЕРКАЛЬНЫЙ ЭЛЕМЕНТ С ОБОГРЕВОМ УАЗ 3163 рестайлинг ПРАВ.</t>
  </si>
  <si>
    <t>3151Б</t>
  </si>
  <si>
    <t>К/Т ГУР УАЗ 3151 /БОРИСОВ/ ДВ.421,417</t>
  </si>
  <si>
    <t>К/Т ГУР УАЗ 3151 /БОРИСОВ/ ДВ.ЗМЗ 409</t>
  </si>
  <si>
    <t>004-40-02</t>
  </si>
  <si>
    <t>К/Т ГУР УАЗ 3151 ДВ.ЗМЗ 409 МОСТ С/О ПРУЖИНЫ /с валом под шлицы/</t>
  </si>
  <si>
    <t>0532</t>
  </si>
  <si>
    <t>К/Т ДЕФЛЕКТОРОВ УАЗ ПАТРИОТ САМОКЛЕЮЩИЕСЯ (ВЕТРОВИКИ)</t>
  </si>
  <si>
    <t>2363-02-4727008-00</t>
  </si>
  <si>
    <t>К/Т ДЕФЛЕКТОРОВ УАЗ ПРОФИ 2 шт. (ВЕТРОВИКИ)</t>
  </si>
  <si>
    <t>0063-00-8212010-00</t>
  </si>
  <si>
    <t>К/Т ДЕФЛЕКТОРОВ УАЗ ХАНТЕР/4 шт./ (ВЕТРОВИКИ)</t>
  </si>
  <si>
    <t>22ЭЛЕМЕНТА</t>
  </si>
  <si>
    <t>К/Т ДИСКОВЫХ ТОРМОЗОВ ПЕРЕДНИЙ МОСТ УАЗ / МОСТ ТИМКЕНТ/ суппорт ГАЗ</t>
  </si>
  <si>
    <t>3151-95-1200008-00</t>
  </si>
  <si>
    <t>К/Т КРЕПЛЕНИЯ ГЛУШИТЕЛЯ УАЗ 3151, ХАНТЕР</t>
  </si>
  <si>
    <t>3163-00-1200009-00</t>
  </si>
  <si>
    <t>К/Т КРЕПЛЕНИЯ ГЛУШИТЕЛЯ УАЗ ПАТРИОТ</t>
  </si>
  <si>
    <t>KVM-24-1008080-01</t>
  </si>
  <si>
    <t>К/Т КРЕПЛЕНИЯ КОЛЛЕКТОРА УАЗ, ГАЗ ДВ. 402, 417, 421</t>
  </si>
  <si>
    <t>KVM-406-1008027-01</t>
  </si>
  <si>
    <t>К/Т КРЕПЛЕНИЯ КОЛЛЕКТОРА УАЗ, ГАЗ ДВ. 406, 405, 409</t>
  </si>
  <si>
    <t>KVT-40624-1008027-01</t>
  </si>
  <si>
    <t>К/Т КРЕПЛЕНИЯ КОЛЛЕКТОРА УАЗ, ГАЗ ДВ. 406, 405, 409 ЕВРО-3</t>
  </si>
  <si>
    <t>3163-40-1701340-00</t>
  </si>
  <si>
    <t>К/Т КРЕПЛЕНИЯ МАСЛЯННОГО КАРТЕРА АКПП УАЗ 3163 /болты/</t>
  </si>
  <si>
    <t>31602-1203255/22/3072</t>
  </si>
  <si>
    <t>К/Т КРЕПЛЕНИЯ ПРИЕМНОЙ ТРУБЫ УАЗ ДВ.40904/болты с пружинами/2 шт.</t>
  </si>
  <si>
    <t>KVM-14-1203240-01</t>
  </si>
  <si>
    <t>К/Т КРЕПЛЕНИЯ ПРИЕМНОЙ ТРУБЫ УАЗ, ГАЗ ДВ. 402</t>
  </si>
  <si>
    <t>3151-20-1200009-00</t>
  </si>
  <si>
    <t>К/Т КРЕПЛЕНИЯ РЕЗОНАТОРА УАЗ 3151, 452</t>
  </si>
  <si>
    <t>KVM-3151-1203088-01</t>
  </si>
  <si>
    <t>К/Т КРЕПЛЕНИЯ РЕЗОНАТОРА УАЗ 3151, 452 (прокладка+шпильки+гайки)</t>
  </si>
  <si>
    <t>3163-00-1200008-00</t>
  </si>
  <si>
    <t>К/Т КРЕПЛЕНИЯ РЕЗОНАТОРА УАЗ ПАТРИОТ</t>
  </si>
  <si>
    <t>KVM-31602-1203088-01</t>
  </si>
  <si>
    <t>К/Т КРЕПЛЕНИЯ РЕЗОНАТОРА УАЗ ПАТРИОТ, ХАНТЕР (прокладка+шпильки+гайки)</t>
  </si>
  <si>
    <t>13-28-110</t>
  </si>
  <si>
    <t>К/Т ПРОКЛАДОК ДВИГАТЕЛЯ ВАЗ 2108 /ПОЛНЫЙ/</t>
  </si>
  <si>
    <t>GZ1017025</t>
  </si>
  <si>
    <t>К/Т ПРОКЛАДОК ДВИГАТЕЛЯ УАЗ дв. ЗМЗ 405 /ПОЛНЫЙ/ ЕВРО-2</t>
  </si>
  <si>
    <t>0405-00-3906022-00</t>
  </si>
  <si>
    <t>К/Т ПРОКЛАДОК ДВИГАТЕЛЯ УАЗ дв. ЗМЗ 405,409/ПОЛНЫЙ/ ЕВРО-2</t>
  </si>
  <si>
    <t>GZ1017019</t>
  </si>
  <si>
    <t>К/Т ПРОКЛАДОК ДВИГАТЕЛЯ УАЗ дв. ЗМЗ 406 /ПОЛНЫЙ/</t>
  </si>
  <si>
    <t>406</t>
  </si>
  <si>
    <t>б/н</t>
  </si>
  <si>
    <t>№080</t>
  </si>
  <si>
    <t>К/Т ПРОКЛАДОК ДВИГАТЕЛЯ УАЗ ДВ.УМЗ 417/МАЛЫЙ/</t>
  </si>
  <si>
    <t>KVP-417-1000150-05</t>
  </si>
  <si>
    <t>К/Т ПРОКЛАДОК ДВИГАТЕЛЯ УАЗ ДВ.УМЗ 417/ПОЛНЫЙ/ СИЛИКОН</t>
  </si>
  <si>
    <t>К/Т ПРОКЛАДОК ДВИГАТЕЛЯ УАЗ ДВ.УМЗ 421/ПОЛНЫЙ/</t>
  </si>
  <si>
    <t>4210000000</t>
  </si>
  <si>
    <t>KVP-421-1000150-05</t>
  </si>
  <si>
    <t>К/Т ПРОКЛАДОК ДВИГАТЕЛЯ УАЗ ДВ.УМЗ 421/ПОЛНЫЙ/ СИЛИКОН</t>
  </si>
  <si>
    <t>4213-1009935-99</t>
  </si>
  <si>
    <t>К/Т ПРОКЛАДОК ДВИГАТЕЛЯ УАЗ ДВ.УМЗ 4213/ПОЛНЫЙ/</t>
  </si>
  <si>
    <t>№076</t>
  </si>
  <si>
    <t>К/Т ПРОКЛАДОК ДВИГАТЕЛЯ УАЗ УМЗ 4213, 420 /ИНЖЕКТОР/МАЛЫЙ</t>
  </si>
  <si>
    <t>К/Т ПРОКЛАДОК ДВИГАТЕЛЯ УАЗ,ГАЗ ДВ.3МЗ 402./ПОЛНЫЙ/</t>
  </si>
  <si>
    <t>0402-00-3906022-00</t>
  </si>
  <si>
    <t>KVP-4021-3906022-88-05</t>
  </si>
  <si>
    <t>К/Т ПРОКЛАДОК ДВИГАТЕЛЯ УАЗ,ГАЗ ДВ.3МЗ 402./ПОЛНЫЙ/ СИЛИКОН</t>
  </si>
  <si>
    <t>402</t>
  </si>
  <si>
    <t>К/Т ПРОКЛАДОК ДВИГАТЕЛЯ УАЗ,ГАЗ ДВ.3МЗ 402./ПОЛНЫЙ/Стандарт/Герметик</t>
  </si>
  <si>
    <t>№074</t>
  </si>
  <si>
    <t>К/Т ПРОКЛАДОК КПП 4СТ.  УАЗ 3151, 3741</t>
  </si>
  <si>
    <t>№081</t>
  </si>
  <si>
    <t>К/Т ПРОКЛАДОК ПЕРЕДНЕГО МОСТА УАЗ /ТИМКЕНТ/</t>
  </si>
  <si>
    <t>3160-00-2304052-00</t>
  </si>
  <si>
    <t>К/Т ПРОКЛАДОК ПОВОР. КУЛ. УАЗ 3163, ХАНТЕР С САЛЬНИКОМ/СПАЙСЕР/полиуретан</t>
  </si>
  <si>
    <t>№079</t>
  </si>
  <si>
    <t>К/Т ПРОКЛАДОК РК УАЗ 3151, 3741</t>
  </si>
  <si>
    <t>215-16свк</t>
  </si>
  <si>
    <t>КАМЕРА АВТОМОБИЛЬНАЯ /R 16/ УАЗ, НИВА /широкая/ 16*215</t>
  </si>
  <si>
    <t>КАРЕТКА ВЕРХНЕГО РОЛИКА ГАЗ 2705</t>
  </si>
  <si>
    <t>0569-00-2400104-11</t>
  </si>
  <si>
    <t>КАРТЕР ЗАДНЕГО МОСТА В СБОРЕ УАЗ 3151 /РЕДУК. МОСТ/</t>
  </si>
  <si>
    <t>0552-00-2400104-01</t>
  </si>
  <si>
    <t>КАРТЕР ЗАДНЕГО МОСТА В СБОРЕ УАЗ 3151,3741</t>
  </si>
  <si>
    <t>0552-2400104</t>
  </si>
  <si>
    <t>3741-95-2401010-00</t>
  </si>
  <si>
    <t>КАРТЕР ЗАДНЕГО МОСТА УАЗ 3741/ГИБРИД/</t>
  </si>
  <si>
    <t>2206-00-2401010-00</t>
  </si>
  <si>
    <t>КАРТЕР ЗАДНЕГО МОСТА УАЗ 3741/ГИБРИД/ под АБС</t>
  </si>
  <si>
    <t>3163-80-2401010-40</t>
  </si>
  <si>
    <t>КАРТЕР ЗАДНЕГО МОСТА УАЗ ПАТРИОТ, КАРГО, ПИКАП /СПАЙСЕР/ с кронштейном з/стаб., руч.тормоза, под АБС</t>
  </si>
  <si>
    <t>3160-50-2401010-00</t>
  </si>
  <si>
    <t>КАРТЕР ЗАДНЕГО МОСТА УАЗ ХАНТЕР /СПАЙСЕР/ узкая колея, 1445 мм</t>
  </si>
  <si>
    <t>0469-00-2407014-95</t>
  </si>
  <si>
    <t>КАРТЕР КОЛЕСНОГО РЕДУКТОРА ЗАД. МОСТА УАЗ 3151 /РЕД.МОСТ/</t>
  </si>
  <si>
    <t>3163-00-1701014-00</t>
  </si>
  <si>
    <t>КАРТЕР КПП ПЕРЕДНИЙ УАЗ 3163, ХАНТЕР</t>
  </si>
  <si>
    <t>42000.0469-00-1701015-00</t>
  </si>
  <si>
    <t>КАРТЕР КПП УАЗ 3151, 3741 н/о</t>
  </si>
  <si>
    <t>42000.3160-00-1701015-00</t>
  </si>
  <si>
    <t>КАРТЕР КПП УАЗ 3160 4 СТ.</t>
  </si>
  <si>
    <t>255-1701015</t>
  </si>
  <si>
    <t>КАРТЕР КПП УАЗ КПП 5СТ. 420.3181/2</t>
  </si>
  <si>
    <t>КАРТЕР МАСЛЯНЫЙ (ПОДДОН) УАЗ ДВ. УМЗ 421.-30, 4213.1000402.</t>
  </si>
  <si>
    <t>514.1009010-10</t>
  </si>
  <si>
    <t>КАРТЕР МАСЛЯНЫЙ (ПОДДОН) УАЗ ДВ.514</t>
  </si>
  <si>
    <t>0409-00-1009010-01</t>
  </si>
  <si>
    <t>КАРТЕР МАСЛЯНЫЙ (ПОДДОН) УАЗ,ГАЗ ДВ.409</t>
  </si>
  <si>
    <t>0569-20-2300104-02</t>
  </si>
  <si>
    <t>КАРТЕР ПЕРЕДНЕГО МОСТА УАЗ 3151 /РЕДУКТОРНЫЙ МОСТ/</t>
  </si>
  <si>
    <t>3151-96-2301010-00</t>
  </si>
  <si>
    <t>КАРТЕР ПЕРЕДНЕГО МОСТА УАЗ 315195  ГИБРИДНЫЙ МОСТ</t>
  </si>
  <si>
    <t>3741-00-2301010-60</t>
  </si>
  <si>
    <t>КАРТЕР ПЕРЕДНЕГО МОСТА УАЗ 3741  ГИБРИДНЫЙ МОСТ</t>
  </si>
  <si>
    <t>3741-95-2301010-10</t>
  </si>
  <si>
    <t>КАРТЕР ПЕРЕДНЕГО МОСТА УАЗ 3741  ГИБРИДНЫЙ МОСТ без АБС</t>
  </si>
  <si>
    <t>2206-00-2301010-00</t>
  </si>
  <si>
    <t>КАРТЕР ПЕРЕДНЕГО МОСТА УАЗ 3741  ГИБРИДНЫЙ МОСТ под АБС колея 1465мм</t>
  </si>
  <si>
    <t>3163-00-2301010-00</t>
  </si>
  <si>
    <t>КАРТЕР ПЕРЕДНЕГО МОСТА УАЗ ПАТРИОТ /СПАЙСЕР/ ОАО УАЗ</t>
  </si>
  <si>
    <t>3151-96-2301010-20</t>
  </si>
  <si>
    <t>КАРТЕР ПЕРЕДНЕГО МОСТА УАЗ ХАНТЕР/СПАЙСЕР/ широкая колея, 1465мм, длина 1080мм</t>
  </si>
  <si>
    <t>3151-96-2301010-40</t>
  </si>
  <si>
    <t>КАРТЕР ПЕРЕДНЕГО МОСТА УАЗ ХАНТЕР/СПАЙСЕР/ широкая колея, 1465мм, длина 1080мм под АБС</t>
  </si>
  <si>
    <t>0452-00-1802009-01</t>
  </si>
  <si>
    <t>КАРТЕР РК С ПРОБКАМИ В СБ. ВСЕ СЕРИЙНЫЕ МОДЕЛИ УАЗ /косозубая рк/</t>
  </si>
  <si>
    <t>0452-00-1802010-10</t>
  </si>
  <si>
    <t>КАРТЕР РК УАЗ 3163</t>
  </si>
  <si>
    <t>0451-00-3401010-00</t>
  </si>
  <si>
    <t>КАРТЕР РУЛЕВОГО УПРАВЛЕНИЯ СО ВТУЛКОЙ УАЗ 3741</t>
  </si>
  <si>
    <t>0069-00-3401010-11</t>
  </si>
  <si>
    <t>КАРТЕР РУЛЕВОГО УПРАВЛЕНИЯ УАЗ 3151, ХАНТЕР</t>
  </si>
  <si>
    <t>4062.1601015-11</t>
  </si>
  <si>
    <t>Картер сцепления 406, 405 дв. Волга, Газель, Соболь</t>
  </si>
  <si>
    <t>402.1601015</t>
  </si>
  <si>
    <t>Картер сцепления верхняя часть 402 дв. Волга, Газель</t>
  </si>
  <si>
    <t>КАРТЕР СЦЕПЛЕНИЯ ВЕРХНЯЯ ЧАСТЬ УАЗ ДВ.УМЗ /универсальный/</t>
  </si>
  <si>
    <t>417.1601018-10</t>
  </si>
  <si>
    <t>КАРТЕР СЦЕПЛЕНИЯ НИЖНЯЯ ЧАСТЬ УАЗ 3151, 3741(без уплот.)</t>
  </si>
  <si>
    <t>420.1601018-10</t>
  </si>
  <si>
    <t>КАРТЕР СЦЕПЛЕНИЯ НИЖНЯЯ ЧАСТЬ УАЗ Н/О</t>
  </si>
  <si>
    <t>3160-00-3731010-00</t>
  </si>
  <si>
    <t>КАТАФОТ ДВЕРНОЙ 21.3731010 УАЗ 3163, 3160, 3162</t>
  </si>
  <si>
    <t>3741-95-8208010-00</t>
  </si>
  <si>
    <t>Катафот задний УАЗ PATRIOT РЕСТАЙЛИНГ-2014, 452 нов. обр</t>
  </si>
  <si>
    <t>4715.3705</t>
  </si>
  <si>
    <t>КАТУШКА ЗАЖИГАНИЯ ГАЗ, УАЗ /сухая/ аналог 3122.3705</t>
  </si>
  <si>
    <t>Б115В</t>
  </si>
  <si>
    <t>КАТУШКА ЗАЖИГАНИЯ ГАЗ, УАЗ Б-115</t>
  </si>
  <si>
    <t>Б115В-01</t>
  </si>
  <si>
    <t>КАТУШКА ЗАЖИГАНИЯ ГАЗ, УАЗ Б-116</t>
  </si>
  <si>
    <t>406.3705</t>
  </si>
  <si>
    <t>КАТУШКА ЗАЖИГАНИЯ ГАЗ, УАЗ ЗМЗ 406</t>
  </si>
  <si>
    <t>78.40904.3705000</t>
  </si>
  <si>
    <t>КАТУШКА ЗАЖИГАНИЯ УАЗ 3163. ХАНТЕР ДВ.409 ЕВРО-3 /аналог 0221504027/</t>
  </si>
  <si>
    <t>0409-04-3705000-00</t>
  </si>
  <si>
    <t>КАТУШКА ЗАЖИГАНИЯ УАЗ 3163. ХАНТЕР ДВ.409 ЕВРО-3 0221504027</t>
  </si>
  <si>
    <t>221503001</t>
  </si>
  <si>
    <t>КАТУШКА ЗАЖИГАНИЯ УАЗ, ГАЗ ДВ.406,409 4-X ВЫВОДНАЯ/ЕВРО-2/</t>
  </si>
  <si>
    <t>3160-00-1164060-00</t>
  </si>
  <si>
    <t>КЛАПАН БЕНЗОБАКА УАЗ 3163, 3741, ХАНТЕР</t>
  </si>
  <si>
    <t>КЛАПАН ВАКУУМНОГО УСИЛИТЕЛЯ УАЗ, ГАЗ</t>
  </si>
  <si>
    <t>511.1007015</t>
  </si>
  <si>
    <t>2110-3510040-01</t>
  </si>
  <si>
    <t>0000-00-0308387-00</t>
  </si>
  <si>
    <t>КЛАПАН ПРЕДОХРАНИТЕЛЬНЫЙ /САПУН/ УАЗ ВСЕ СЕР.МОДЕЛИ</t>
  </si>
  <si>
    <t>Клапан прокачки суппорта Газель, Волга</t>
  </si>
  <si>
    <t>451М-1011062</t>
  </si>
  <si>
    <t>КЛАПАН РЕДУКЦИОННОГО МАСЛОНАСОСА УАЗ ДВ.УМЗ</t>
  </si>
  <si>
    <t>4021.3906593-200</t>
  </si>
  <si>
    <t>КЛАПАНА ВПУСКНЫЕ УАЗ, ГАЗ ДВ.402,417,421 "ЗОЛОТАЯ СЕРИЯ"</t>
  </si>
  <si>
    <t>4060-00-1007010-07</t>
  </si>
  <si>
    <t>КЛАПАНА ВПУСКНЫЕ УАЗ, ГАЗ ДВ.406,409 1 шт.</t>
  </si>
  <si>
    <t>406.1007010</t>
  </si>
  <si>
    <t>КЛАПАНА ВПУСКНЫЕ УАЗ, ГАЗ ДВ.406,409/8 ШТ./</t>
  </si>
  <si>
    <t>HL87010</t>
  </si>
  <si>
    <t>TKG-1007015-60</t>
  </si>
  <si>
    <t>КЛАПАНА ВЫПУСКНЫЕ УАЗ, ГАЗ ДВ.402,417,421</t>
  </si>
  <si>
    <t>406.1007012</t>
  </si>
  <si>
    <t>КЛАПАНА ВЫПУСКНЫЕ УАЗ, ГАЗ ДВ.406,409 /8 ШТ/</t>
  </si>
  <si>
    <t>4060-00-1007012-07</t>
  </si>
  <si>
    <t>КЛАПАНА ВЫПУСКНЫЕ УАЗ, ГАЗ ДВ.406,409 1 шт.</t>
  </si>
  <si>
    <t>86-2806/85-2805</t>
  </si>
  <si>
    <t>КЛАПАНА УАЗ, ГАЗ Н/О /ВПУСК+ВЫПУСК/ ДВ.406,409 (16 ШТ.)</t>
  </si>
  <si>
    <t>HL87010/7012</t>
  </si>
  <si>
    <t>3151-00-3901440-10</t>
  </si>
  <si>
    <t>КЛЮЧ БАЛОННЫЙ УАЗ</t>
  </si>
  <si>
    <t>3160-00-3508039-00</t>
  </si>
  <si>
    <t>КНОПКА РЫЧАГА  СТОЯН. ТОРМОЗА УАЗ 3163, ХАНТЕР</t>
  </si>
  <si>
    <t>2360-80-1309010-00</t>
  </si>
  <si>
    <t>КОЖУХ ВЕНТИЛЯТОРА (ДИФФУЗОР) УАЗ 2360</t>
  </si>
  <si>
    <t>3741-95-1309012-00</t>
  </si>
  <si>
    <t>КОЖУХ ВЕНТИЛЯТОРА (ДИФФУЗОР) УАЗ 3741 409ДВ.</t>
  </si>
  <si>
    <t>3741-00-1309012-10</t>
  </si>
  <si>
    <t>КОЖУХ ВЕНТИЛЯТОРА (ДИФФУЗОР) УАЗ 3741 дв. 4213</t>
  </si>
  <si>
    <t>3741-00-1309010-00</t>
  </si>
  <si>
    <t>КОЖУХ ВЕНТИЛЯТОРА (ДИФФУЗОР) УАЗ 3741,3151 с ухом</t>
  </si>
  <si>
    <t>3302-8401548</t>
  </si>
  <si>
    <t>Кожух облицовки фары правый Газель "рестайлинг"</t>
  </si>
  <si>
    <t>3741-00-5304100-10</t>
  </si>
  <si>
    <t>КОЖУХ ОТОПИТЕЛЯ (ДИФФУЗОР)  ПЕРЕДКА УАЗ 3741</t>
  </si>
  <si>
    <t>3741-00-2301017-30</t>
  </si>
  <si>
    <t>КОЖУХ ПОЛУОСИ КАРТЕР ПЕР. МОСТА С КРОН. УАЗ 3741 /ЛЕВ/ гибрид.мост</t>
  </si>
  <si>
    <t>3741-00-2301016-30</t>
  </si>
  <si>
    <t>КОЖУХ ПОЛУОСИ КАРТЕР ПЕР. МОСТА С КРОН. УАЗ 3741 /ПРАВ/ гибрид.мост</t>
  </si>
  <si>
    <t>0452-00-2301017-00</t>
  </si>
  <si>
    <t>КОЖУХ ПОЛУОСИ КАРТЕР ПЕР. МОСТА С КРОН. УАЗ 3741,3151 /ЛЕВ/</t>
  </si>
  <si>
    <t>3163-00-2401017-00</t>
  </si>
  <si>
    <t>КОЖУХ ПОЛУОСИ КАРТЕРА ЗАДНЕГО МОСТА УАЗ 3163 /ЛЕВЫЙ/</t>
  </si>
  <si>
    <t>3163-00-2401016-00</t>
  </si>
  <si>
    <t>КОЖУХ ПОЛУОСИ КАРТЕРА ЗАДНЕГО МОСТА УАЗ 3163 /ПРАВЫЙ/</t>
  </si>
  <si>
    <t>3741-00-2401017-30</t>
  </si>
  <si>
    <t>КОЖУХ ПОЛУОСИ КАРТЕРА ЗАДНЕГО МОСТА УАЗ 3741 /ЛЕВЫЙ/ гибрид.мост</t>
  </si>
  <si>
    <t>3741-00-2401016-30</t>
  </si>
  <si>
    <t>КОЖУХ ПОЛУОСИ КАРТЕРА ЗАДНЕГО МОСТА УАЗ 3741 /ПРАВЫЙ/ гибрид.мост</t>
  </si>
  <si>
    <t>3151-40-3401107/08-00</t>
  </si>
  <si>
    <t>КОЖУХ РУЛЕВОЙ КОЛОНКИ  УАЗ 3151, ХАНТЕР верх+низ</t>
  </si>
  <si>
    <t>3151-20-3401108-10</t>
  </si>
  <si>
    <t>КОЖУХ РУЛЕВОЙ КОЛОНКИ  УАЗ 3151, ХАНТЕР нижний</t>
  </si>
  <si>
    <t>3151-40-3401107-00</t>
  </si>
  <si>
    <t>КОЖУХ РУЛЕВОЙ КОЛОНКИ ВЕРХНИЙ УАЗ 3151, ХАНТЕР</t>
  </si>
  <si>
    <t>3160-00-3401107-10</t>
  </si>
  <si>
    <t>КОЖУХ РУЛЕВОЙ КОЛОНКИ ВЕРХНИЙ УАЗ 3160</t>
  </si>
  <si>
    <t>Кожух рулевой колонки ГАЗ-3110 верхний</t>
  </si>
  <si>
    <t>Кожух рулевой колонки ГАЗ-3110 облицовочный</t>
  </si>
  <si>
    <t>3151-40-3401108-00</t>
  </si>
  <si>
    <t>КОЖУХ РУЛЕВОЙ КОЛОНКИ НИЖНИЙ УАЗ 3151, ХАНТЕР</t>
  </si>
  <si>
    <t>3160-00-3401108-10</t>
  </si>
  <si>
    <t>КОЖУХ РУЛЕВОЙ КОЛОНКИ НИЖНИЙ УАЗ 3160</t>
  </si>
  <si>
    <t>3162-00-3401109-00</t>
  </si>
  <si>
    <t>КОЖУХ РУЛЕВОЙ КОЛОНКИ НИЖНИЙ УАЗ 3163 С/О</t>
  </si>
  <si>
    <t>3741-00-3401108-10</t>
  </si>
  <si>
    <t>КОЖУХ РУЛЕВОЙ КОЛОНКИ НИЖНИЙ УАЗ 3741</t>
  </si>
  <si>
    <t>0469-00-3508018-00</t>
  </si>
  <si>
    <t>КОЖУХ РЫЧАГА СТОЯНОЧНОГО ТОРМОЗА УАЗ 3151 С/О с шл.</t>
  </si>
  <si>
    <t>3151-90-8406012-00</t>
  </si>
  <si>
    <t>КОЖУХ ТЯГИ ПРИВОДА КАПОТА УАЗ 3163, ХАНТЕР</t>
  </si>
  <si>
    <t>3163-00-1309010-10</t>
  </si>
  <si>
    <t>КОЖУХ ЭЛЕКТРОВЕНТИЛЯТОРА УАЗ 3163 ЕВРО-3 БЕЗ КОНДИЦИОНЕРА /2007-08г/</t>
  </si>
  <si>
    <t>3163-00-1309010-20</t>
  </si>
  <si>
    <t>КОЖУХ ЭЛЕКТРОВЕНТИЛЯТОРА УАЗ 3163 С 2008Г. КОНДИЦИОНЕР</t>
  </si>
  <si>
    <t>0452-00-3402015-00</t>
  </si>
  <si>
    <t>КОЛЕСО РУЛЕВОЕ УАЗ 3741 ЛЮКС</t>
  </si>
  <si>
    <t>3163-00-3402012-40</t>
  </si>
  <si>
    <t>КОЛЕСО РУЛЕВОЕ УАЗ ПАТРИОТ РЕСТАЙЛИНГ С 2017 Г /ПОД ПОДУШКУ БЕЗОПАСНОСТИ, БЕЗ МУЛЬТИМЕДИА</t>
  </si>
  <si>
    <t>40904.1008014</t>
  </si>
  <si>
    <t>КОЛЛЕКТОР ВПУСКНОЙ УАЗ ДВ. ЗМЗ 40904</t>
  </si>
  <si>
    <t>409.1008014-40</t>
  </si>
  <si>
    <t>КОЛЛЕКТОР ВПУСКНОЙ УАЗ ДВ. ЗМЗ 4091/ЕВРОБУХАНКА/</t>
  </si>
  <si>
    <t>4062.1008025-51</t>
  </si>
  <si>
    <t>КОЛЛЕКТОР ВЫПУСКНОЙ ГАЗ ДВ. ЗМЗ (40522, 40524) ЕВРО-3</t>
  </si>
  <si>
    <t>0409-00-1008025-20</t>
  </si>
  <si>
    <t>КОЛЛЕКТОР ВЫПУСКНОЙ УАЗ ДВ. ЗМЗ 40904 ЕВРО-2</t>
  </si>
  <si>
    <t>0409-00-1008025-10</t>
  </si>
  <si>
    <t>КОЛЛЕКТОР ВЫПУСКНОЙ УАЗ ДВ. ЗМЗ 4091</t>
  </si>
  <si>
    <t>69-3507014-01</t>
  </si>
  <si>
    <t>КОЛОДКА СТОЯНОЧНОГО ТОРМОЗА УАЗ</t>
  </si>
  <si>
    <t>2360-21-3507013-00</t>
  </si>
  <si>
    <t>КОЛОДКА СТОЯНОЧНОГО ТОРМОЗА УАЗ ПРОФИ /комплект/</t>
  </si>
  <si>
    <t>469-3502090-01</t>
  </si>
  <si>
    <t>КОЛОДКА ТОРМОЗНАЯ БАР.ТОРМОЗА УАЗ /ДЛИННАЯ/</t>
  </si>
  <si>
    <t>КОЛОДКА ТОРМОЗНАЯ БАР.ТОРМОЗА УАЗ /ДЛИННАЯ/ без упаковки</t>
  </si>
  <si>
    <t>42000.3151-00-3501090-10</t>
  </si>
  <si>
    <t>КОЛОДКА ТОРМОЗНАЯ БАР.ТОРМОЗА УАЗ /ДЛИННАЯ/EXPERT</t>
  </si>
  <si>
    <t>42000.0469-00-3501090/3502091</t>
  </si>
  <si>
    <t>КОЛОДКА ТОРМОЗНАЯ БАР.ТОРМОЗА УАЗ /ДЛИННАЯ+КОРОТКАЯ/ 2шт</t>
  </si>
  <si>
    <t>42000.3151-00-3501090/3502091</t>
  </si>
  <si>
    <t>КОЛОДКА ТОРМОЗНАЯ БАР.ТОРМОЗА УАЗ /ДЛИННАЯ+КОРОТКАЯ/ 2шт EXPERT</t>
  </si>
  <si>
    <t>42000.0469-00-3502091-00</t>
  </si>
  <si>
    <t>КОЛОДКА ТОРМОЗНАЯ БАР.ТОРМОЗА УАЗ /КОРОТКАЯ/</t>
  </si>
  <si>
    <t>КОЛОДКА ТОРМОЗНАЯ ЗАДНЯЯ БАР.ТОРМОЗА ГАЗ-3302/ К-Т 4 ШТ/</t>
  </si>
  <si>
    <t>3302-3501800</t>
  </si>
  <si>
    <t>КОЛОДКА ТОРМОЗНАЯ ПЕРЕДНЯЯ ДИСК.ТОРМОЗА 3110, ГАЗЕЛЬ /К-КТ 4 ШТ./</t>
  </si>
  <si>
    <t>42020.3302-00-3501090-00</t>
  </si>
  <si>
    <t>КОЛОДКА ТОРМОЗНАЯ ПЕРЕДНЯЯ ДИСК.ТОРМОЗА ГАЗ /К-КТ 4 ШТ./</t>
  </si>
  <si>
    <t>PF968</t>
  </si>
  <si>
    <t>КОЛОДКА ТОРМОЗНАЯ ПЕРЕДНЯЯ ДИСК.ТОРМОЗА УАЗ /К-КТ 4 ШТ./</t>
  </si>
  <si>
    <t>2.1.13</t>
  </si>
  <si>
    <t>3163-00-3501088-00</t>
  </si>
  <si>
    <t>TR221C</t>
  </si>
  <si>
    <t>42020.3160-00-3501090-00</t>
  </si>
  <si>
    <t>КОЛОДКА ТОРМОЗНАЯ ПЕРЕДНЯЯ ДИСК.ТОРМОЗА УАЗ /К-КТ 4 ШТ./ в старой упаковке АДС</t>
  </si>
  <si>
    <t>3163-00-3502089-10</t>
  </si>
  <si>
    <t>КОЛОДКА ТОРМОЗНАЯ УАЗ 3163,2363 С РК DYMOS ЗАДНЯЯ ЛЕВАЯ короткая</t>
  </si>
  <si>
    <t>3163-00-3502088-10</t>
  </si>
  <si>
    <t>КОЛОДКА ТОРМОЗНАЯ УАЗ 3163,2363 С РК DYMOS ЗАДНЯЯ ПРАВАЯ короткая</t>
  </si>
  <si>
    <t>3163-00-3502082-30</t>
  </si>
  <si>
    <t>КОЛОДКА ТОРМОЗНАЯ УАЗ 3163,2363 С РК DYMOS к-т 4 шт. (без тяг)</t>
  </si>
  <si>
    <t>TR500.163C</t>
  </si>
  <si>
    <t>0000-00-4635000-01</t>
  </si>
  <si>
    <t>КОЛОДКА ТОРМОЗНАЯ УАЗ 3163,2363 С РК DYMOS ПЕРЕДНЯЯ без тяг</t>
  </si>
  <si>
    <t>3163-00-3502087-10</t>
  </si>
  <si>
    <t>КОЛОДКА ТОРМОЗНАЯ УАЗ 3163,2363 С РК DYMOS ПЕРЕДНЯЯ ЛЕВАЯ длинная</t>
  </si>
  <si>
    <t>3163-00-3502086-10</t>
  </si>
  <si>
    <t>КОЛОДКА ТОРМОЗНАЯ УАЗ 3163,2363 С РК DYMOS ПЕРЕДНЯЯ ПРАВАЯ длинная</t>
  </si>
  <si>
    <t>TR500.206C</t>
  </si>
  <si>
    <t>КОЛОДКА ТОРМОЗНАЯ УАЗ 3163,2363 С РК DYMOS, 3741 с 2013г к-т 4 шт. (без тяг)</t>
  </si>
  <si>
    <t>3162-00-3401096-20</t>
  </si>
  <si>
    <t>КОЛОНКА РУЛЕВОГО УПРАВЛЕНИЯ С МЕХ. РЕГУЛ. УАЗ 3163</t>
  </si>
  <si>
    <t>3163-00-3401096-00</t>
  </si>
  <si>
    <t>3160-00-3401096-10</t>
  </si>
  <si>
    <t>КОЛОНКА РУЛЕВОГО УПРАВЛЕНИЯ УАЗ 3160</t>
  </si>
  <si>
    <t>3163-00-3401096-10</t>
  </si>
  <si>
    <t>КОЛОНКА РУЛЕВОГО УПРАВЛЕНИЯ УАЗ 3163 С ЕВРО-3 (с 2008, под ГУР DELPHI)</t>
  </si>
  <si>
    <t>2206-95-3401098-00</t>
  </si>
  <si>
    <t>КОЛОНКА С ВАЛОМ РУЛЕВОГО УПРАВЛЕНИЯ УАЗ 3741 евро-4 под ГУР</t>
  </si>
  <si>
    <t>0452-00-3103065-01</t>
  </si>
  <si>
    <t>КОЛПАК СТУПИЦЫ УАЗ 3151,3741</t>
  </si>
  <si>
    <t>0452-00-3103065-00</t>
  </si>
  <si>
    <t>421.1004024</t>
  </si>
  <si>
    <t>КОЛЬЦА ПОРШНЕВЫЕ УАЗ, ГАЗ 100,0</t>
  </si>
  <si>
    <t>421.1004024-Р1</t>
  </si>
  <si>
    <t>КОЛЬЦА ПОРШНЕВЫЕ УАЗ, ГАЗ 100,5</t>
  </si>
  <si>
    <t>HWR1005E</t>
  </si>
  <si>
    <t>HGB01005</t>
  </si>
  <si>
    <t>КОЛЬЦА ПОРШНЕВЫЕ УАЗ, ГАЗ 100,5 узкие</t>
  </si>
  <si>
    <t>421.1004024-02</t>
  </si>
  <si>
    <t>КОЛЬЦА ПОРШНЕВЫЕ УАЗ, ГАЗ 101,0</t>
  </si>
  <si>
    <t>421.1004024-Р5</t>
  </si>
  <si>
    <t>0421-00-1000100-</t>
  </si>
  <si>
    <t>402.1000100</t>
  </si>
  <si>
    <t>КОЛЬЦА ПОРШНЕВЫЕ УАЗ, ГАЗ 92,0</t>
  </si>
  <si>
    <t>402.1000100-352</t>
  </si>
  <si>
    <t>КОЛЬЦА ПОРШНЕВЫЕ УАЗ, ГАЗ 92,5</t>
  </si>
  <si>
    <t>402.1000100-АР</t>
  </si>
  <si>
    <t>СТ-ВК-24-1000100-10-АР</t>
  </si>
  <si>
    <t>402.1000100-353</t>
  </si>
  <si>
    <t>КОЛЬЦА ПОРШНЕВЫЕ УАЗ, ГАЗ 93,0</t>
  </si>
  <si>
    <t>402.1000100-БР</t>
  </si>
  <si>
    <t>HWR0930</t>
  </si>
  <si>
    <t>405.1000100-361</t>
  </si>
  <si>
    <t>КОЛЬЦА ПОРШНЕВЫЕ УАЗ, ГАЗ 95,5</t>
  </si>
  <si>
    <t>405.1000100</t>
  </si>
  <si>
    <t>40524.1000100</t>
  </si>
  <si>
    <t>КОЛЬЦА ПОРШНЕВЫЕ УАЗ, ГАЗ 95,5 /евро-3/</t>
  </si>
  <si>
    <t>405.1000100-АР</t>
  </si>
  <si>
    <t>КОЛЬЦА ПОРШНЕВЫЕ УАЗ, ГАЗ 96,0</t>
  </si>
  <si>
    <t>40524.1000100-АР</t>
  </si>
  <si>
    <t>КОЛЬЦА ПОРШНЕВЫЕ УАЗ, ГАЗ 96,0 /евро-3/</t>
  </si>
  <si>
    <t>405.1000100-БР</t>
  </si>
  <si>
    <t>КОЛЬЦА ПОРШНЕВЫЕ УАЗ, ГАЗ 96,5</t>
  </si>
  <si>
    <t>40524.1000100-БР</t>
  </si>
  <si>
    <t>КОЛЬЦА ПОРШНЕВЫЕ УАЗ, ГАЗ 96,5 /евро-3/</t>
  </si>
  <si>
    <t>0405-24-4600000-81</t>
  </si>
  <si>
    <t>КОЛЬЦА ПОРШНЕВЫЕ УАЗ, ГАЗ 96,5 евро-3</t>
  </si>
  <si>
    <t>№067-03</t>
  </si>
  <si>
    <t>КОЛЬЦО БЛОКИРУЮЩЕЕ СИНХРОНИЗАТОРА ГАЗ КПП  КОМПЛЕКТ (6 ШТ)</t>
  </si>
  <si>
    <t>Кольцо блокирующее синхронизатора Газель Н/О внешнее</t>
  </si>
  <si>
    <t>3163-00-1701167-00</t>
  </si>
  <si>
    <t>КОЛЬЦО БЛОКИРУЮЩЕЕ СИНХРОНИЗАТОРА УАЗ КПП DYMOS 1-2 ПЕРЕД. аналог</t>
  </si>
  <si>
    <t>3163-00-1701153-00</t>
  </si>
  <si>
    <t>КОЛЬЦО БЛОКИРУЮЩЕЕ СИНХРОНИЗАТОРА УАЗ КПП DYMOS 3 ПЕРЕДАЧИ ДВУХКОНУСНЫЙ</t>
  </si>
  <si>
    <t>3163-00-1701154-00</t>
  </si>
  <si>
    <t>КОЛЬЦО БЛОКИРУЮЩЕЕ СИНХРОНИЗАТОРА УАЗ КПП DYMOS 4 ПЕРЕДАЧИ ДВУХКОНУСНЫЙ</t>
  </si>
  <si>
    <t>3163-00-1701165-00</t>
  </si>
  <si>
    <t>КОЛЬЦО БЛОКИРУЮЩЕЕ СИНХРОНИЗАТОРА УАЗ КПП DYMOS 5Й ПЕРЕД.</t>
  </si>
  <si>
    <t>3163-00-1701152-00</t>
  </si>
  <si>
    <t>КОЛЬЦО БЛОКИРУЮЩЕЕ СИНХРОНИЗАТОРА УАЗ КПП DYMOS З/Х В СБ</t>
  </si>
  <si>
    <t>255-1701115+16+17+18</t>
  </si>
  <si>
    <t>КОЛЬЦО БЛОКИРУЮЩЕЕ СИНХРОНИЗАТОРА УАЗ КПП АДС 1-2 ПЕРЕД./ТРЕХКОНУСНЫЙ/</t>
  </si>
  <si>
    <t>255-1701143</t>
  </si>
  <si>
    <t>КОЛЬЦО БЛОКИРУЮЩЕЕ СИНХРОНИЗАТОРА УАЗ КПП АДС 5-ТИ СТ</t>
  </si>
  <si>
    <t>469-1701164</t>
  </si>
  <si>
    <t>КОЛЬЦО БЛОКИРУЮЩЕЕ СИНХРОНИЗАТОРА УАЗ КПП Н/О</t>
  </si>
  <si>
    <t>42020.0469-00-1701164-00</t>
  </si>
  <si>
    <t>КОЛЬЦО БЛОКИРУЮЩЕЕ СИНХРОНИЗАТОРА УАЗ КПП Н/О "Expert"</t>
  </si>
  <si>
    <t>№067-01</t>
  </si>
  <si>
    <t>КОЛЬЦО БЛОКИРУЮЩЕЕ СИНХРОНИЗАТОРА УАЗ КПП Н/О КОМПЛЕКТ 4шт.</t>
  </si>
  <si>
    <t>КОЛЬЦО БЛОКИРУЮЩЕЕ СИНХРОНИЗАТОРА УАЗ КПП С/О</t>
  </si>
  <si>
    <t>0451-50-1701164-00</t>
  </si>
  <si>
    <t>3160-00-3718100-00</t>
  </si>
  <si>
    <t>КОЛЬЦО ГИДРОКОРРЕКТОРА УАЗ</t>
  </si>
  <si>
    <t>3741-00-2403021-00</t>
  </si>
  <si>
    <t>КОЛЬЦО ДИФФЕРЕНЦИАЛА (ИЗ 3160 В 3741,3151 ГР.МОСТ) УАЗ 3151,3741</t>
  </si>
  <si>
    <t>3163-00-1701142-00</t>
  </si>
  <si>
    <t>КОЛЬЦО ЗАЩИТНОЕ ВТОРИЧНОГО ВАЛА КПП DYMOS УАЗ ПАТРИОТ, ХАНТЕР /43427Т00030/</t>
  </si>
  <si>
    <t>3160-00-2402050-97</t>
  </si>
  <si>
    <t>КОЛЬЦО МАСЛООТ. ПОДШИП.  ХВОСТ ЗАДНЕГО МОСТА УАЗ 3163, ХАНТЕР</t>
  </si>
  <si>
    <t>3160-00-2302050-97</t>
  </si>
  <si>
    <t>КОЛЬЦО МАСЛООТ. ПОДШИП.  ХВОСТ ПЕРЕДНЕГО МОСТА УАЗ 3163,</t>
  </si>
  <si>
    <t>0069-00-2402037-01</t>
  </si>
  <si>
    <t>КОЛЬЦО МАСЛООТГОННОЕ САЛЬНИКА ВЕД. ШЕСТЕРНИ УАЗ 3151,3741</t>
  </si>
  <si>
    <t>0469-00-2402038-00</t>
  </si>
  <si>
    <t>КОЛЬЦО ПОДШ. ВАЛА ХВОСТОВИКА УАЗ 3151 РЕДУКТОРНЫЙ МОСТ</t>
  </si>
  <si>
    <t>3160-00-2402038-00</t>
  </si>
  <si>
    <t>КОЛЬЦО ПОДШ. ВАЛА ХВОСТОВИКА УАЗ 3162,3163, ХАНТЕР</t>
  </si>
  <si>
    <t>КОЛЬЦО ПРИЕМНОЙ ТРУБЫ УАЗ,ВОЛГА, ГАЗЕЛЬ/усиленное/ШИРОКОЕ/</t>
  </si>
  <si>
    <t>4146.1308032-01</t>
  </si>
  <si>
    <t>КОЛЬЦО РАСПОРНОЕ ВЕНТИЛЯТОРА УАЗ</t>
  </si>
  <si>
    <t>3741-00-2402029-00</t>
  </si>
  <si>
    <t>КОЛЬЦО РАСПОРНОЕ ПОДШИПНИКА ВЕД. ШЕСТ. УАЗ 3151,3741</t>
  </si>
  <si>
    <t>11-6255</t>
  </si>
  <si>
    <t>КОЛЬЦО РАСПОРНОЕ РАСПР. ВАЛА УАЗ, ГАЗ ДВ. ЗМЗ 402,417,4218</t>
  </si>
  <si>
    <t>3160-00-2403090-00</t>
  </si>
  <si>
    <t>КОЛЬЦО РЕГ. ПОДШ. ХВОСТ.7608, УАЗ 3163, 3162, ХАНТЕР/3,05ММ/</t>
  </si>
  <si>
    <t>3160-00-2403091-00</t>
  </si>
  <si>
    <t>КОЛЬЦО РЕГ. ПОДШ. ХВОСТ.7608, УАЗ 3163, 3162, ХАНТЕР/3,10ММ/</t>
  </si>
  <si>
    <t>3160-00-2403092-00</t>
  </si>
  <si>
    <t>КОЛЬЦО РЕГ. ПОДШ. ХВОСТ.7608, УАЗ 3163, 3162, ХАНТЕР/3,15ММ/</t>
  </si>
  <si>
    <t>3160-00-2403093-00</t>
  </si>
  <si>
    <t>КОЛЬЦО РЕГ. ПОДШ. ХВОСТ.7608, УАЗ 3163, 3162, ХАНТЕР/3,20ММ/</t>
  </si>
  <si>
    <t>3160-00-2403094-00</t>
  </si>
  <si>
    <t>КОЛЬЦО РЕГ. ПОДШ. ХВОСТ.7608, УАЗ 3163, 3162, ХАНТЕР/3,25ММ/</t>
  </si>
  <si>
    <t>3160-00-2403095-00</t>
  </si>
  <si>
    <t>КОЛЬЦО РЕГ. ПОДШ. ХВОСТ.7608, УАЗ 3163, 3162, ХАНТЕР/3,30ММ/</t>
  </si>
  <si>
    <t>3160-00-2403096-00</t>
  </si>
  <si>
    <t>КОЛЬЦО РЕГ. ПОДШ. ХВОСТ.7608, УАЗ 3163, 3162, ХАНТЕР/3,35ММ/</t>
  </si>
  <si>
    <t>3160-00-2403097-00</t>
  </si>
  <si>
    <t>КОЛЬЦО РЕГ. ПОДШ. ХВОСТ.7608, УАЗ 3163, 3162, ХАНТЕР/3,40ММ/</t>
  </si>
  <si>
    <t>3160-00-2403098-00</t>
  </si>
  <si>
    <t>КОЛЬЦО РЕГ. ПОДШ. ХВОСТ.7608, УАЗ 3163, 3162, ХАНТЕР/3,45ММ/</t>
  </si>
  <si>
    <t>3160-00-2403099-00</t>
  </si>
  <si>
    <t>КОЛЬЦО РЕГ. ПОДШ. ХВОСТ.7608, УАЗ 3163, 3162, ХАНТЕР/3,50ММ/</t>
  </si>
  <si>
    <t>3160-00-2403100-00</t>
  </si>
  <si>
    <t>КОЛЬЦО РЕГ. ПОДШ. ХВОСТ.7608, УАЗ 3163, 3162, ХАНТЕР/3,55ММ/</t>
  </si>
  <si>
    <t>3160-00-2403101-00</t>
  </si>
  <si>
    <t>КОЛЬЦО РЕГ. ПОДШ. ХВОСТ.7608, УАЗ 3163, 3162, ХАНТЕР/3,60ММ/</t>
  </si>
  <si>
    <t>3160-00-2403102-00</t>
  </si>
  <si>
    <t>КОЛЬЦО РЕГ. ПОДШ. ХВОСТ.7608, УАЗ 3163, 3162, ХАНТЕР/3,65ММ/</t>
  </si>
  <si>
    <t>3160-00-2403103-00</t>
  </si>
  <si>
    <t>КОЛЬЦО РЕГ. ПОДШ. ХВОСТ.7608, УАЗ 3163, 3162, ХАНТЕР/3,70ММ/</t>
  </si>
  <si>
    <t>3160-00-2403104-00</t>
  </si>
  <si>
    <t>КОЛЬЦО РЕГ. ПОДШ. ХВОСТ.7608, УАЗ 3163, 3162, ХАНТЕР/3,75ММ/</t>
  </si>
  <si>
    <t>3160-00-2403105-00</t>
  </si>
  <si>
    <t>КОЛЬЦО РЕГ. ПОДШ. ХВОСТ.7608, УАЗ 3163, 3162, ХАНТЕР/3,80ММ/</t>
  </si>
  <si>
    <t>3160-00-2403106-00</t>
  </si>
  <si>
    <t>КОЛЬЦО РЕГ. ПОДШ. ХВОСТ.7608, УАЗ 3163, 3162, ХАНТЕР/3,85ММ/</t>
  </si>
  <si>
    <t>3160-00-2403107-00</t>
  </si>
  <si>
    <t>КОЛЬЦО РЕГ. ПОДШ. ХВОСТ.7608, УАЗ 3163, 3162, ХАНТЕР/3,90ММ/</t>
  </si>
  <si>
    <t>0469-00-2402072-00</t>
  </si>
  <si>
    <t>КОЛЬЦО РЕГУЛИРОВОЧНОЕ  ВЕДУЩЕЙ ШЕСТЕНИ  УАЗ 3151/1,58ММ/</t>
  </si>
  <si>
    <t>0469-00-2402078-00</t>
  </si>
  <si>
    <t>КОЛЬЦО РЕГУЛИРОВОЧНОЕ  ВЕДУЩЕЙ ШЕСТЕНИ  УАЗ 3151/1,83ММ/</t>
  </si>
  <si>
    <t>0469-00-2402079-00</t>
  </si>
  <si>
    <t>КОЛЬЦО РЕГУЛИРОВОЧНОЕ  ВЕДУЩЕЙ ШЕСТЕНИ  УАЗ 3151/1,88ММ/</t>
  </si>
  <si>
    <t>Кольцо регулировочное блока шестерен Газель 2,4 мм</t>
  </si>
  <si>
    <t>Кольцо регулировочное блока шестерен Газель 3,4 мм</t>
  </si>
  <si>
    <t>255-1701060</t>
  </si>
  <si>
    <t>КОЛЬЦО РЕГУЛИРОВОЧНОЕ КПП УАЗ КПП 5СТ. 420.3181/2 /к-т из 3-х колец/</t>
  </si>
  <si>
    <t>0469-00-1701058-00</t>
  </si>
  <si>
    <t>КОЛЬЦО СТОП. БЛОКА ШЕСТЕРЕН Н/0, ПЕРВ.ВАЛА С/О УАЗ 3151,3741</t>
  </si>
  <si>
    <t>0451-50-2402044-00</t>
  </si>
  <si>
    <t>КОЛЬЦО СТОП. НАРУЖ. ПОДШ. ЗАД. КОЛЕСН. РЕДУКТ. УАЗ 3151</t>
  </si>
  <si>
    <t>3151-77-6113056-01</t>
  </si>
  <si>
    <t>КОЛЬЦО СТОПОРНОЕ (РЕЗИНА) ЗАМКА НАДСТАВКИ УАЗ 3151, ХАНТЕР</t>
  </si>
  <si>
    <t>3163-00-1701226-00</t>
  </si>
  <si>
    <t>КОЛЬЦО СТОПОРНОЕ ВТОРИЧНОГО ВАЛА УАЗ 3163, ХАНТЕР КПП DYMOS</t>
  </si>
  <si>
    <t>514.1007035</t>
  </si>
  <si>
    <t>КОЛЬЦО СТОПОРНОЕ ВТУЛКИ КЛАПАНА УАЗ ДВ.514</t>
  </si>
  <si>
    <t>0469-00-2407087-00</t>
  </si>
  <si>
    <t>КОЛЬЦО СТОПОРНОЕ ЗАДНЕГО БОРТОВ. РЕДУКТОРА УАЗ 3151</t>
  </si>
  <si>
    <t>0469-00-1702148-00</t>
  </si>
  <si>
    <t>КОЛЬЦО СТОПОРНОЕ КР. КПП И РУЛ. КОЛОН.УАЗ 3163, 3151, ХАНТЕР</t>
  </si>
  <si>
    <t>3151-00-2201043-00</t>
  </si>
  <si>
    <t>КОЛЬЦО СТОПОРНОЕ КРЕСТОВИНЫ УАЗ ВСЕ СЕР. МОДЕЛИ</t>
  </si>
  <si>
    <t>3163-00-1701225-00</t>
  </si>
  <si>
    <t>КОЛЬЦО СТОПОРНОЕ ПЕРВИЧНОГО ВАЛА УАЗ 3163, ХАНТЕР КПП DYMOS</t>
  </si>
  <si>
    <t>0452-00-1701197-01</t>
  </si>
  <si>
    <t>КОЛЬЦО СТОПОРНОЕ ПОДШИП. ВТОРИЧН. ВАЛА УАЗ 3151,3741, ХАНТЕР</t>
  </si>
  <si>
    <t>0020-00-1701034-00</t>
  </si>
  <si>
    <t>КОЛЬЦО СТОПОРНОЕ ПОДШИПНИКА /50208/ПЕРВИЧНОГО ВАЛА  КПП УАЗ 3151,3741</t>
  </si>
  <si>
    <t>0020-00-1701192-00</t>
  </si>
  <si>
    <t>КОЛЬЦО СТОПОРНОЕ ПОДШИПНИКА 50306 ПРОМ. ВАЛА УАЗ</t>
  </si>
  <si>
    <t>73.255-1701034</t>
  </si>
  <si>
    <t>КОЛЬЦО СТОПОРНОЕ ПОДШИПНИКА ВТОРИЧНОГО ВАЛА КПП УАЗ /5-ст. КПП АДС/</t>
  </si>
  <si>
    <t>0069-00-3103024-00</t>
  </si>
  <si>
    <t>КОЛЬЦО СТОПОРНОЕ ПОДШИПНИКА СТУПИЦЫ УАЗ ВСЕ СЕР. МОДЕЛИ Н/О</t>
  </si>
  <si>
    <t>КОЛЬЦО СТОПОРНОЕ ПОДШИПНИКА СТУПИЦЫ УАЗ С/О</t>
  </si>
  <si>
    <t>2108-00-3501057-00</t>
  </si>
  <si>
    <t>КОЛЬЦО СТОПОРНОЕ ПОРШНЯ СУППОРТА УАЗ 3163, ХАНТЕР</t>
  </si>
  <si>
    <t>0020-00-1701183-00</t>
  </si>
  <si>
    <t>КОЛЬЦО СТОПОРНОЕ РОЛИКОВ ПЕРВ. ВАЛА УАЗ 3151,3741</t>
  </si>
  <si>
    <t>0450-00-6323154-00</t>
  </si>
  <si>
    <t>КОЛЬЦО СТОПОРНОЕ РУЧКИ НАРУЖНОЙ ДВЕРИ ЗАДКА УАЗ 3151, 3741</t>
  </si>
  <si>
    <t>Кольцо стопорное ступицы 3-4 передачи КПП Волга, Газель, Соб</t>
  </si>
  <si>
    <t>3162-20-1139022-01</t>
  </si>
  <si>
    <t>КОЛЬЦО УПЛОТ. ПОГРУЖНОГО МОДУЛЯ УАЗ 3162, 3163, 3741, ХАНТЕР</t>
  </si>
  <si>
    <t>3160-00-2304055-00</t>
  </si>
  <si>
    <t>КОЛЬЦО УПЛОТ. САЛ. ПОВОР. КУЛАКА УАЗ 3160, 3163, ХАНТЕР</t>
  </si>
  <si>
    <t>3162-00-3401444-00</t>
  </si>
  <si>
    <t>КОЛЬЦО УПЛОТНИТЕЛЬНОЕ ОПОРЫ РУЛ. ВАЛА УАЗ 3160,3163,3162</t>
  </si>
  <si>
    <t>3151-20-3403044-00</t>
  </si>
  <si>
    <t>КОЛЬЦО УПЛОТНИТЕЛЬНОЕ ОПОРЫ РУЛЕВОЙ КОЛОНКИ УАЗ 3151</t>
  </si>
  <si>
    <t>409.1147074</t>
  </si>
  <si>
    <t>КОЛЬЦО УПЛОТНИТЕЛЬНОЕ РХХ УАЗ 409 ДВ.</t>
  </si>
  <si>
    <t>3110-1111036</t>
  </si>
  <si>
    <t>КОЛЬЦО УПЛОТНИТЕЛЬНОЕ ФОРСУНКИ УАЗ,ГАЗ ДВ.405,406,409</t>
  </si>
  <si>
    <t>406-29040782</t>
  </si>
  <si>
    <t>0452-00-1701196-01</t>
  </si>
  <si>
    <t>КОЛЬЦО УПОРН. ЗАД. ПОДШ. ВТОРИЧН. ВАЛА КПП С/О УАЗ 3151,3741</t>
  </si>
  <si>
    <t>0452-00-1701198-01</t>
  </si>
  <si>
    <t>КОЛЬЦО УПОРНОЕ ПОДШ. ПРОМ. ВАЛА УАЗ 3151,3741, ХАНТЕР</t>
  </si>
  <si>
    <t>0451-50-1701083-00</t>
  </si>
  <si>
    <t>КОЛЬЦО УПОРНОЕ ПОДШИПНИКА ШЕСТ. З/Х С/О УАЗ 3151,3741</t>
  </si>
  <si>
    <t>13.3734-01</t>
  </si>
  <si>
    <t>КОММУТАТОР ГАЗ,УАЗ,ПАЗ,КАВЗ КСЗ</t>
  </si>
  <si>
    <t>469-1700010-10</t>
  </si>
  <si>
    <t>КОРОБКА ПЕРЕДАЧ УАЗ 3151 4 СТ Н/О(ТОЛСТЫЙ ВАЛ) /код 02/</t>
  </si>
  <si>
    <t>3151-90-1700010-00</t>
  </si>
  <si>
    <t>КОРОБКА ПЕРЕДАЧ УАЗ 3151 4 СТ Н/О(ТОНКИЙ ВАЛ)</t>
  </si>
  <si>
    <t>42000.3151-90-1700010-00</t>
  </si>
  <si>
    <t>КОРОБКА ПЕРЕДАЧ УАЗ 3151 4 СТ Н/О(ТОНКИЙ ВАЛ) ДВ.4213,409 /код 13/</t>
  </si>
  <si>
    <t>0469-00-1700010-95</t>
  </si>
  <si>
    <t>КОРОБКА ПЕРЕДАЧ УАЗ 3151 4 СТ С/О(ТОЛСТЫЙ ВАЛ)</t>
  </si>
  <si>
    <t>42000.3181-00-1700010-00</t>
  </si>
  <si>
    <t>КОРОБКА ПЕРЕДАЧ УАЗ 3151, ХАНТЕР /5 СТ/</t>
  </si>
  <si>
    <t>42000.3160-00-1700010-00</t>
  </si>
  <si>
    <t>КОРОБКА ПЕРЕДАЧ УАЗ 3160 4 СТ Н/О(ТОНКИЙ ВАЛ) /код 05/</t>
  </si>
  <si>
    <t>42000.3182-00-1700010-00</t>
  </si>
  <si>
    <t>КОРОБКА ПЕРЕДАЧ УАЗ 3741 /5 СТ/</t>
  </si>
  <si>
    <t>42000.0452-00-1700010-11</t>
  </si>
  <si>
    <t>КОРОБКА ПЕРЕДАЧ УАЗ 3741 4 СТ Н/О(ТОЛСТЫЙ ВАЛ) /код 04/</t>
  </si>
  <si>
    <t>452-1700010-10</t>
  </si>
  <si>
    <t>3162-70-1800120-10</t>
  </si>
  <si>
    <t>КОРОБКА РАЗДАТОЧНАЯ УАЗ 3151 КОСОЗУБАЯ/ДВА РЫЧАГА/ /код 40/ длинный штуцер</t>
  </si>
  <si>
    <t>3151-20-1800120-10</t>
  </si>
  <si>
    <t>КОРОБКА РАЗДАТОЧНАЯ УАЗ 3151 КОСОЗУБАЯ/ДВА РЫЧАГА/ короткий штуцер</t>
  </si>
  <si>
    <t>3909-95-1800120-00</t>
  </si>
  <si>
    <t>КОРОБКА РАЗДАТОЧНАЯ УАЗ 3741 МОСТЫ ГИБРИД(электрон.спидом.) /код 35/ короткий штуцер</t>
  </si>
  <si>
    <t>3909-95-1800121-00</t>
  </si>
  <si>
    <t>КОРОБКА РАЗДАТОЧНАЯ УАЗ 3741 МОСТЫ СПАЙСЕР(электрон.спидом.) /код 37/ пер 4/111</t>
  </si>
  <si>
    <t>3909-1800120</t>
  </si>
  <si>
    <t>КОРОБКА РАЗДАТОЧНАЯ УАЗ 3741/КОСОЗУБАЯ/ /код 30/ короткий штуцер</t>
  </si>
  <si>
    <t>3741-1800120</t>
  </si>
  <si>
    <t>КОРОБКА РАЗДАТОЧНАЯ УАЗ 3741/КОСОЗУБАЯ/ длинный штуцер</t>
  </si>
  <si>
    <t>3162-00-1800121-10</t>
  </si>
  <si>
    <t>КОРОБКА РАЗДАТОЧНАЯ УАЗ ХАНТЕР КОСОЗУБАЯ /под гибкий вал/ /код 21/ длинный штуцер</t>
  </si>
  <si>
    <t>3163-00-1800121-00</t>
  </si>
  <si>
    <t>КОРОБКА РАЗДАТОЧНАЯ УАЗ ХАНТЕР КОСОЗУБАЯ КПП DYMOS /код 51/ короткий штуцер</t>
  </si>
  <si>
    <t>КОРОМЫСЛО КЛАПАНА С ВТУЛКОЙ УАЗ</t>
  </si>
  <si>
    <t>0569-00-2403017-10</t>
  </si>
  <si>
    <t>КОРПУС ДИФФЕРЕНЦИАЛА В СБ. УАЗ 3151 /РЕДУКТ. МОСТ/</t>
  </si>
  <si>
    <t>0469-00-2407040-01</t>
  </si>
  <si>
    <t>КОРПУС НАРУЖНОГО ПОДШИП. ВЕДУЩ. ШЕСТЕРНИ КОЛЕСН. РЕД ЗАДНЕГО МОСТА УАЗ /РЕД</t>
  </si>
  <si>
    <t>Корпус наружного сальника полуоси ГАЗ-2410</t>
  </si>
  <si>
    <t>3162-00-2304041-95</t>
  </si>
  <si>
    <t>КОРПУС ПОВОРОТНОГО КУЛАКА  ЛЕВЫЙ УАЗ 3162, 3163, ХАНТЕР</t>
  </si>
  <si>
    <t>3162-00-2304040-95</t>
  </si>
  <si>
    <t>КОРПУС ПОВОРОТНОГО КУЛАКА  ПРАВЫЙ УАЗ 3162, 3163, ХАНТЕР</t>
  </si>
  <si>
    <t>0469-00-2304041-13</t>
  </si>
  <si>
    <t>КОРПУС ПОВОРОТНОГО КУЛАКА ЛЕВЫЙ УАЗ 3151 /РЕДУКТ. МОСТ/</t>
  </si>
  <si>
    <t>0452-00-2304041-95</t>
  </si>
  <si>
    <t>КОРПУС ПОВОРОТНОГО КУЛАКА ЛЕВЫЙ УАЗ 3151,3741</t>
  </si>
  <si>
    <t>3741-00-2304041-95</t>
  </si>
  <si>
    <t>КОРПУС ПОВОРОТНОГО КУЛАКА ЛЕВЫЙ УАЗ 3741 /СПАЙСЕР/ГИБРИД</t>
  </si>
  <si>
    <t>2360-21-2304041-10</t>
  </si>
  <si>
    <t>КОРПУС ПОВОРОТНОГО КУЛАКА ЛЕВЫЙ УАЗ ПАТРИОТ, ПРОФИ с 2018г.</t>
  </si>
  <si>
    <t>0469-00-2304040-95</t>
  </si>
  <si>
    <t>КОРПУС ПОВОРОТНОГО КУЛАКА ПРАВЫЙ УАЗ 3151 /РЕДУКТ. МОСТ/</t>
  </si>
  <si>
    <t>0452-00-2304040-95</t>
  </si>
  <si>
    <t>КОРПУС ПОВОРОТНОГО КУЛАКА ПРАВЫЙ УАЗ 3151,3741</t>
  </si>
  <si>
    <t>3741-00-2304040-95</t>
  </si>
  <si>
    <t>КОРПУС ПОВОРОТНОГО КУЛАКА ПРАВЫЙ УАЗ 3741 /СПАЙСЕР/ГИБРИД</t>
  </si>
  <si>
    <t>2360-21-2304040-10</t>
  </si>
  <si>
    <t>КОРПУС ПОВОРОТНОГО КУЛАКА ПРАВЫЙ УАЗ ПАТРИОТ, ПРОФИ с 2018г.</t>
  </si>
  <si>
    <t>0451-50-1602065-00</t>
  </si>
  <si>
    <t>КОРПУС ПОДШИПНИКА ВАЛИКА ПЕДАЛИ УАЗ 3741</t>
  </si>
  <si>
    <t>3162-8104351</t>
  </si>
  <si>
    <t>КОРПУС СОПЛА /ДЕФРОСТЕРА/ С ЗАСЛОНКОЙ УАЗ ПАТРИОТ</t>
  </si>
  <si>
    <t>3160-00-6306422-00</t>
  </si>
  <si>
    <t>КОРПУС СТОПОРА ОГРАНИЧИТЕЛЯ ДВЕРИ ЗАДКА УАЗ 3163</t>
  </si>
  <si>
    <t>4090-51-1306008-00</t>
  </si>
  <si>
    <t>КОРПУС ТЕРМОСТАТА В СБ. УАЗ ДВ 40905 ЕВРО-4 с термостатом</t>
  </si>
  <si>
    <t>4215.1306031</t>
  </si>
  <si>
    <t>КОРПУС ТЕРМОСТАТА ГАЗЕЛЬ ДВ.УМЗ-4215 с крышкой</t>
  </si>
  <si>
    <t>КОРПУС ТЕРМОСТАТА ГАЗЕЛЬ-БИЗНЕС дв.УМЗ-4216-41</t>
  </si>
  <si>
    <t>0409-00-1306031-00</t>
  </si>
  <si>
    <t>КОРПУС ТЕРМОСТАТА УАЗ,ГАЗ ДВ.409</t>
  </si>
  <si>
    <t>Корпус фиксатора направляющей (мама) ГАЗ-2705</t>
  </si>
  <si>
    <t>0452-00-5401307-00</t>
  </si>
  <si>
    <t>КОСЫНКА УГЛОВОЙ ПАНЕЛИ ЛЕВАЯ УАЗ 3741</t>
  </si>
  <si>
    <t>0452-00-5401306-00</t>
  </si>
  <si>
    <t>КОСЫНКА УГЛОВОЙ ПАНЕЛИ ПРАВАЯ УАЗ 3741</t>
  </si>
  <si>
    <t>420.ПС7-1</t>
  </si>
  <si>
    <t>КРАН БЛОКА И РАДИАТОРА СЛИВНОЙ УАЗ, ГАЗ</t>
  </si>
  <si>
    <t>42000.0051-00-1305040-00</t>
  </si>
  <si>
    <t>КРАН БЛОКА СЛИВНОЙ УАЗ, ГАЗ (ПС-7-2)</t>
  </si>
  <si>
    <t>0511-00-1305040-00</t>
  </si>
  <si>
    <t>3151-00-1013140-02</t>
  </si>
  <si>
    <t>КРАН МАСЛЯНОГО РАДИАТОРА УАЗ,ГАЗ</t>
  </si>
  <si>
    <t>42000.3151-00-1013140-01</t>
  </si>
  <si>
    <t>Г51-1013140</t>
  </si>
  <si>
    <t>A21R23.8109030</t>
  </si>
  <si>
    <t>КРАН ОТОПИТЕЛЯ ГАЗЕЛЬ NEXT электрический</t>
  </si>
  <si>
    <t>3163-00-8110050-00</t>
  </si>
  <si>
    <t>КРАН ОТОПИТЕЛЯ ДОПОЛНИТЕЛЬНОГО УАЗ ПАТРИОТ электрический</t>
  </si>
  <si>
    <t>КРАН ОТОПИТЕЛЯ ОСНОВНОГО УАЗ 3163 н/о электрический</t>
  </si>
  <si>
    <t>КДБА.458121.001-10</t>
  </si>
  <si>
    <t>КРАН ОТОПИТЕЛЯ ОСНОВНОГО УАЗ 3163 н/о электрический /ДВА ПАТРУБКА/</t>
  </si>
  <si>
    <t>33070-8120020-01</t>
  </si>
  <si>
    <t>КРАН ОТОПИТЕЛЯ ОСНОВНОГО УАЗ 3163 н/о электрический/ТРИ ПАТРУБКА</t>
  </si>
  <si>
    <t>3160-00-8101150-00</t>
  </si>
  <si>
    <t>КРАН ОТОПИТЕЛЯ УАЗ  ХАНТЕР пластмасс</t>
  </si>
  <si>
    <t>3163-00-8101150-00</t>
  </si>
  <si>
    <t>КРАН ОТОПИТЕЛЯ УАЗ 3163</t>
  </si>
  <si>
    <t>LV0108</t>
  </si>
  <si>
    <t>3163-8101150/2141-8101400</t>
  </si>
  <si>
    <t>3741-00-8101154-00</t>
  </si>
  <si>
    <t>КРАН ОТОПИТЕЛЯ УАЗ 3741 Н/О без тросика /ИНЖ./20 мм ЕВРО-3</t>
  </si>
  <si>
    <t>Г21А-8101020</t>
  </si>
  <si>
    <t>КРАН ОТОПИТЕЛЯ/ВС-11/ УАЗ, ГАЗ</t>
  </si>
  <si>
    <t>ВС111677200</t>
  </si>
  <si>
    <t>42000.Г21Л-00-8101020-00</t>
  </si>
  <si>
    <t>КРАН ОТОПИТЕЛЯ/ВС-11/ УАЗ, ГАЗ Expert</t>
  </si>
  <si>
    <t>4213-8101400-18</t>
  </si>
  <si>
    <t>КРАН СЛИВНОЙ УАЗ , ДВ. УМЗ 4213 (ВС-15)</t>
  </si>
  <si>
    <t>3151-00-1104160-01</t>
  </si>
  <si>
    <t>КРАН ТОПЛИВНЫЙ/ПП6-2/ТРОЙНОЙ УАЗ 3151, 3741 ФЛАЖОК</t>
  </si>
  <si>
    <t>42000.3741-00-1104160-00</t>
  </si>
  <si>
    <t>2123-2202025</t>
  </si>
  <si>
    <t>КРЕСТОВИНА К/ВАЛА УАЗ 3163 (27*74,6)</t>
  </si>
  <si>
    <t>3163-2201025</t>
  </si>
  <si>
    <t>КРЕСТОВИНА К/ВАЛА УАЗ 3163 (НА СЫЗРАНСКИЙ КАРДАН) 28*70</t>
  </si>
  <si>
    <t>42000.0469-00-2201025-01</t>
  </si>
  <si>
    <t>КРЕСТОВИНА К/ВАЛА УАЗ,ГАЗ EXPERT СО СТОПОРНЫМИ КОЛЬЦ</t>
  </si>
  <si>
    <t>469-2201025</t>
  </si>
  <si>
    <t>КРЕСТОВИНА К/ВАЛА УАЗ,ГАЗ С МАСЛЕНКОЙ</t>
  </si>
  <si>
    <t>CC561</t>
  </si>
  <si>
    <t>КРЕСТОВИНА К/ВАЛА УАЗ,ГАЗ С МАСЛЕНКОЙ /тавотница в стакане/</t>
  </si>
  <si>
    <t>569-2201025-95</t>
  </si>
  <si>
    <t>42000.0469-00-2201025-00</t>
  </si>
  <si>
    <t>КРЕСТОВИНА К/ВАЛА УАЗ,ГАЗ С МАСЛЕНКОЙ И СТОПОРНЫМИ КОЛЬЦАМИ</t>
  </si>
  <si>
    <t>42020.3102-00-2201025-00</t>
  </si>
  <si>
    <t>Крестовина кардана ГАЗ 53, ГАЗ-3307</t>
  </si>
  <si>
    <t>0469-00-3401153-00</t>
  </si>
  <si>
    <t>КРЕСТОВИНА РУЛЕВОГО МЕХАНИЗМА УАЗ 3151,3741</t>
  </si>
  <si>
    <t>3160-00-1001048-00</t>
  </si>
  <si>
    <t>КРОНШТЕЙН АГРЕГАТА УАЗ ХАНТЕР ЗАДНИЙ КПП АДС</t>
  </si>
  <si>
    <t>409.1029018-10</t>
  </si>
  <si>
    <t>КРОНШТЕЙН АГРЕГАТОВ УАЗ ДВ.40904 С КОНДИЦИОНЕРОМ</t>
  </si>
  <si>
    <t>3163-00-1164080-10</t>
  </si>
  <si>
    <t>КРОНШТЕЙН АДСОРБЕРА УАЗ 3163 2008Г.</t>
  </si>
  <si>
    <t>3151-00-3703082-00</t>
  </si>
  <si>
    <t>КРОНШТЕЙН АККУМУЛЯТОРА УАЗ 3151</t>
  </si>
  <si>
    <t>3163-00-3703012-00</t>
  </si>
  <si>
    <t>КРОНШТЕЙН АККУМУЛЯТОРА УАЗ 3163 (площадка)</t>
  </si>
  <si>
    <t>3151-48-3703080-00</t>
  </si>
  <si>
    <t>КРОНШТЕЙН АККУМУЛЯТОРА УАЗ ХАНТЕР</t>
  </si>
  <si>
    <t>3163-00-1108043-00</t>
  </si>
  <si>
    <t>КРОНШТЕЙН АКСЕЛЕРАТОРА УАЗ 3163 2008Г.</t>
  </si>
  <si>
    <t>Кронштейн амортизатора Газель заднего верхний</t>
  </si>
  <si>
    <t>Кронштейн амортизатора Газель заднего нижний левый</t>
  </si>
  <si>
    <t>Кронштейн амортизатора Газель переднего верхний левый</t>
  </si>
  <si>
    <t>3162-00-2915550-00</t>
  </si>
  <si>
    <t>КРОНШТЕЙН АМОРТИЗАТОРА ЗАД. НИЖ. ПРАВ УАЗ 3163</t>
  </si>
  <si>
    <t>3162-00-2915551-00</t>
  </si>
  <si>
    <t>КРОНШТЕЙН АМОРТИЗАТОРА ЗАДН. НИЖН. ЛЕВ. УАЗ 3163</t>
  </si>
  <si>
    <t>3162-00-2915534-10</t>
  </si>
  <si>
    <t>КРОНШТЕЙН АМОРТИЗАТОРА ЗАДНИЙ ВЕРХНИЙ УАЗ 3163</t>
  </si>
  <si>
    <t>0452-00-2915534-11</t>
  </si>
  <si>
    <t>КРОНШТЕЙН АМОРТИЗАТОРА ЗАДНИЙ ВЕРХНИЙ УАЗ 3741</t>
  </si>
  <si>
    <t>0469-00-2915534-12</t>
  </si>
  <si>
    <t>КРОНШТЕЙН АМОРТИЗАТОРА ЗАДНИЙ ВЕРХНИЙ УАЗ 3741,3151</t>
  </si>
  <si>
    <t>3151-20-2915510-00</t>
  </si>
  <si>
    <t>КРОНШТЕЙН АМОРТИЗАТОРА ЗАДНИЙ НИЖНИЙ УАЗ 3741,3151</t>
  </si>
  <si>
    <t>3151-40-8407145-00</t>
  </si>
  <si>
    <t>КРОНШТЕЙН АМОРТИЗАТОРА КАПОТА НИЖНИЙ УАЗ 3151</t>
  </si>
  <si>
    <t>0451-00-2905535-01</t>
  </si>
  <si>
    <t>КРОНШТЕЙН АМОРТИЗАТОРА НА РАМЕ ПЕРЕД. ВЕРХ. ЛЕВЫЙ УАЗ 3741</t>
  </si>
  <si>
    <t>0451-00-2905534-01</t>
  </si>
  <si>
    <t>КРОНШТЕЙН АМОРТИЗАТОРА НА РАМЕ ПЕРЕД. ВЕРХ. ПРАВЫЙ УАЗ 3741</t>
  </si>
  <si>
    <t>0469-00-2905535-02</t>
  </si>
  <si>
    <t>КРОНШТЕЙН АМОРТИЗАТОРА НА РАМЕ ПЕРЕД. ЛЕВЫЙ УАЗ 3151</t>
  </si>
  <si>
    <t>0469-00-2905534-02</t>
  </si>
  <si>
    <t>КРОНШТЕЙН АМОРТИЗАТОРА НА РАМЕ ПЕРЕД. ПРАВ. УАЗ 3151</t>
  </si>
  <si>
    <t>3160-00-2905550-00</t>
  </si>
  <si>
    <t>КРОНШТЕЙН АМОРТИЗАТОРА НИЖНИЙ УАЗ 3160, ХАНТЕР</t>
  </si>
  <si>
    <t>3160-00-2905541-00</t>
  </si>
  <si>
    <t>КРОНШТЕЙН АМОРТИЗАТОРА ПЕРЕД. ВЕРХ. ЛЕВЫЙ УАЗ ХАНТЕР</t>
  </si>
  <si>
    <t>3162-00-2905540-10</t>
  </si>
  <si>
    <t>КРОНШТЕЙН АМОРТИЗАТОРА ПЕРЕД. ВЕРХ. ПРАВ. УАЗ 3163</t>
  </si>
  <si>
    <t>3160-00-2905540-00</t>
  </si>
  <si>
    <t>КРОНШТЕЙН АМОРТИЗАТОРА ПЕРЕД. ВЕРХ. ПРАВЫЙ УАЗ ХАНТЕР</t>
  </si>
  <si>
    <t>3162-00-2905541-10</t>
  </si>
  <si>
    <t>КРОНШТЕЙН АМОРТИЗАТОРА ПЕРЕД. ВЕРХНИЙ ЛЕВЫЙ УАЗ 3163</t>
  </si>
  <si>
    <t>3162-00-2905551-00</t>
  </si>
  <si>
    <t>КРОНШТЕЙН АМОРТИЗАТОРА ПЕРЕД. НИЖН. ЛЕВ. УАЗ 3163</t>
  </si>
  <si>
    <t>3162-00-2905550-00</t>
  </si>
  <si>
    <t>КРОНШТЕЙН АМОРТИЗАТОРА ПЕРЕДНЕГО НИЖНИЙ УАЗ ПАТРИОТ</t>
  </si>
  <si>
    <t>3151-40-3410014-10</t>
  </si>
  <si>
    <t>КРОНШТЕЙН БАЧКА ГИДРОУСИЛИТЕЛЯ УАЗ 3151, ХАНТЕР</t>
  </si>
  <si>
    <t>3160-10-3410014-10</t>
  </si>
  <si>
    <t>КРОНШТЕЙН БАЧКА ГИДРОУСИЛИТЕЛЯ УАЗ 3160</t>
  </si>
  <si>
    <t>3163-00-3410014-00</t>
  </si>
  <si>
    <t>КРОНШТЕЙН БАЧКА ГИДРОУСИЛИТЕЛЯ УАЗ 3163</t>
  </si>
  <si>
    <t>0452-00-5208170-10</t>
  </si>
  <si>
    <t>КРОНШТЕЙН БАЧКА ОМЫВАТЕЛЯ УАЗ 452 С/О</t>
  </si>
  <si>
    <t>3163-00-3505070-00</t>
  </si>
  <si>
    <t>КРОНШТЕЙН БЛОКА ГТЦ+ ВАКУУМНОГО УСИЛ, УАЗ ПАТРИОТ</t>
  </si>
  <si>
    <t>3159-00-3722040-00</t>
  </si>
  <si>
    <t>КРОНШТЕЙН БЛОКА ПЕРЕДОХРАНИТЕЛЕЙ УАЗ  ХАНТЕР</t>
  </si>
  <si>
    <t>3163-00-3763044-00</t>
  </si>
  <si>
    <t>КРОНШТЕЙН БЛОКА УПРАВЛЕНИЯ ВНУТР. УАЗ 3163 2008Г.</t>
  </si>
  <si>
    <t>3163-00-3763030-00</t>
  </si>
  <si>
    <t>КРОНШТЕЙН БЛОКА УПРАВЛЕНИЯ УАЗ 3163 НАРУЖНИЙ</t>
  </si>
  <si>
    <t>3163-00-6512022-00</t>
  </si>
  <si>
    <t>КРОНШТЕЙН БЛОКА ЭЛЕКТРОБЛОК. ДВЕРЕЙ УАЗ 3163</t>
  </si>
  <si>
    <t>3909-00-8501250-00</t>
  </si>
  <si>
    <t>КРОНШТЕЙН БРЫЗГОВИКА ЗАДНЕГО КОЛЕСА УАЗ 3741 /инжектор/</t>
  </si>
  <si>
    <t>3151-00-1101127-00</t>
  </si>
  <si>
    <t>КРОНШТЕЙН БРЫЗГОВИКА ПЕРЕД. КОЛЕСА УАЗ 3151 (Б/БАКА)</t>
  </si>
  <si>
    <t>3741-00-5107514-00</t>
  </si>
  <si>
    <t>КРОНШТЕЙН БРЫЗГОВИКА ПЕРЕДНЕГО КОЛЕСА УАЗ 3741</t>
  </si>
  <si>
    <t>33027-2806082</t>
  </si>
  <si>
    <t>Кронштейн буксирный левый ГАЗ-2705,3221,33021</t>
  </si>
  <si>
    <t>3160-00-2912630-00</t>
  </si>
  <si>
    <t>КРОНШТЕЙН БУФЕРА ПОДВЕСКИ УАЗ 3163, ХАНТЕР</t>
  </si>
  <si>
    <t>3741-00-3510210-00</t>
  </si>
  <si>
    <t>КРОНШТЕЙН ВАКУУМНОГО УСИЛИТЕЛЯ УАЗ 3741</t>
  </si>
  <si>
    <t>0469-00-1108039-00</t>
  </si>
  <si>
    <t>КРОНШТЕЙН ВАЛИКА АКСЕЛЕРАТОРА УАЗ 3151</t>
  </si>
  <si>
    <t>3160-00-1108039-00</t>
  </si>
  <si>
    <t>КРОНШТЕЙН ВАЛИКА АКСЕЛЕРАТОРА УАЗ 3163 2007Г.</t>
  </si>
  <si>
    <t>3741-00-1108039-00</t>
  </si>
  <si>
    <t>КРОНШТЕЙН ВАЛИКА АКСЕЛЕРАТОРА УАЗ 3741 (УМЗ-4213)</t>
  </si>
  <si>
    <t>Кронштейн верхней направляющей двери ГАЗ-2705</t>
  </si>
  <si>
    <t>3163-00-1109138-00</t>
  </si>
  <si>
    <t>КРОНШТЕЙН ВОЗДУШНОГО ФИЛЬТРА УАЗ 3163</t>
  </si>
  <si>
    <t>2217-1203090</t>
  </si>
  <si>
    <t>Кронштейн выхлопной трубы ГАЗ-2217 с/о</t>
  </si>
  <si>
    <t>406.3701030</t>
  </si>
  <si>
    <t>КРОНШТЕЙН ГЕНЕРАТОРА ВЕРХНИЙ УАЗ, ГАЗ ДВ. ЗМЗ 406,409</t>
  </si>
  <si>
    <t>КРОНШТЕЙН ГЕНЕРАТОРА ЗАДНИЙ УАЗ,ГАЗ ДВ.402</t>
  </si>
  <si>
    <t>КРОНШТЕЙН ГЕНЕРАТОРА УАЗ /ЗАДНИЙ/ короткий</t>
  </si>
  <si>
    <t>КРОНШТЕЙН ГЕНЕРАТОРА УАЗ /ПЕРЕДНИЙ/ длинный</t>
  </si>
  <si>
    <t>Кронштейн глушителя Газель (верх. часть)</t>
  </si>
  <si>
    <t>Кронштейн глушителя Газель 405 дв. (верх. часть)</t>
  </si>
  <si>
    <t>3160-00-1001015-97</t>
  </si>
  <si>
    <t>КРОНШТЕЙН ДВИГАТЕЛЯ К БЛОКУ УАЗ 3151,3741, ХАНТЕР ДВ.УМЗ ЛЕВ.</t>
  </si>
  <si>
    <t>3160-00-1001014-97</t>
  </si>
  <si>
    <t>КРОНШТЕЙН ДВИГАТЕЛЯ К БЛОКУ УАЗ 3151,3741, ХАНТЕР ДВ.УМЗ ПРАВ</t>
  </si>
  <si>
    <t>0452-00-1001043-00</t>
  </si>
  <si>
    <t>КРОНШТЕЙН ДВИГАТЕЛЯ/АГРЕГАТА УАЗ 3741 ЗАДНИЙ ЛЕВЫЙ</t>
  </si>
  <si>
    <t>0452-00-1001042-00</t>
  </si>
  <si>
    <t>КРОНШТЕЙН ДВИГАТЕЛЯ/АГРЕГАТА УАЗ 3741 ЗАДНИЙ ПРАВЫЙ</t>
  </si>
  <si>
    <t>2705-2804060</t>
  </si>
  <si>
    <t>Кронштейн заднего бампера Газель</t>
  </si>
  <si>
    <t>3153-00-2804027-00</t>
  </si>
  <si>
    <t>КРОНШТЕЙН ЗАДНЕГО БАМПЕРА УАЗ ХАНТЕР ЛЕВЫЙ</t>
  </si>
  <si>
    <t>3151-20-3716030-00</t>
  </si>
  <si>
    <t>КРОНШТЕЙН ЗАДНЕГО ПРОТИВОТУМАННОГО ФОНАРЯ УАЗ 3151</t>
  </si>
  <si>
    <t>3151-00-1203061-00</t>
  </si>
  <si>
    <t>КРОНШТЕЙН ЗАДНЕЙ ПОДВЕСКИ ГЛУШИТЕЛЯ УАЗ ВСЕ СЕРИЙНЫЕ МОДЕЛИ</t>
  </si>
  <si>
    <t>Кронштейн задний передней рессоры с шарниром ГАЗ-3302</t>
  </si>
  <si>
    <t>Кронштейн зеркала Газель с опорой</t>
  </si>
  <si>
    <t>Кронштейн кабины Газель задний</t>
  </si>
  <si>
    <t>Кронштейн кабины Газель передний</t>
  </si>
  <si>
    <t>3160-00-3403010-00</t>
  </si>
  <si>
    <t>КРОНШТЕЙН КОЛОНКИ К КУЗОВУ УАЗ 3160</t>
  </si>
  <si>
    <t>3163-00-3855020-00</t>
  </si>
  <si>
    <t>КРОНШТЕЙН КОМБИНАЦИИ ПРИБОРОВ УАЗ 3163 2008Г.</t>
  </si>
  <si>
    <t>Кронштейн крепления кабины передний левый ГАЗ-2217</t>
  </si>
  <si>
    <t>330242-1302088-10</t>
  </si>
  <si>
    <t>Кронштейн крепления радиатора верхний Газель</t>
  </si>
  <si>
    <t>3163-00-8403155-00</t>
  </si>
  <si>
    <t>КРОНШТЕЙН КРЫЛА НИЖ. ЛЕВЫЙ УАЗ 3163</t>
  </si>
  <si>
    <t>Кронштейн кузова задний в сб. ГАЗ-2705</t>
  </si>
  <si>
    <t>3151-00-5001083-00</t>
  </si>
  <si>
    <t>КРОНШТЕЙН КУЗОВА ЗАДНИЙ ЛЕВЫЙ УАЗ 3151</t>
  </si>
  <si>
    <t>3151-00-5001082-00</t>
  </si>
  <si>
    <t>КРОНШТЕЙН КУЗОВА ЗАДНИЙ ПРАВЫЙ УАЗ 3151</t>
  </si>
  <si>
    <t>3151-00-5001042-00</t>
  </si>
  <si>
    <t>КРОНШТЕЙН КУЗОВА НИЖНИЙ  ПРАВЫЙ УАЗ 3151</t>
  </si>
  <si>
    <t>3151-00-5001062-00</t>
  </si>
  <si>
    <t>КРОНШТЕЙН КУЗОВА СРЕДНИЙ УАЗ 3151</t>
  </si>
  <si>
    <t>3160-00-1013082-00</t>
  </si>
  <si>
    <t>КРОНШТЕЙН МАСЛ.РАДИАТОРА УАЗ 3741,3151, ХАНТЕР/прав/</t>
  </si>
  <si>
    <t>3162-20-1013083-00</t>
  </si>
  <si>
    <t>КРОНШТЕЙН МАСЛЯННОГО РАДИАТОРА ЛЕВЫЙ УАЗ 3163</t>
  </si>
  <si>
    <t>3160-00-1013083-00</t>
  </si>
  <si>
    <t>КРОНШТЕЙН МАСЛЯННЫЙ РАДИАТОРА УАЗ 3741,3151, ХАНТЕР/лев/</t>
  </si>
  <si>
    <t>3741-00-1703065-00</t>
  </si>
  <si>
    <t>КРОНШТЕЙН МЕХ. УПРАВЛ.ПЕРЕК.ПЕРЕДАЧ УАЗ 3741/БОЛЬШОЙ/</t>
  </si>
  <si>
    <t>3163-00-3538020-00</t>
  </si>
  <si>
    <t>КРОНШТЕЙН МОДУЛЯТОРА АБС УАЗ 3163</t>
  </si>
  <si>
    <t>3163-10-8401029-00</t>
  </si>
  <si>
    <t>КРОНШТЕЙН НАДСТАВКИ ОБЛИЦОВКИ ЛЕВЫЙ УАЗ 3163</t>
  </si>
  <si>
    <t>3163-10-8401028-00</t>
  </si>
  <si>
    <t>КРОНШТЕЙН НАДСТАВКИ ОБЛИЦОВКИ ПРАВЫЙ УАЗ 3163</t>
  </si>
  <si>
    <t>3741-00-2803035-00</t>
  </si>
  <si>
    <t>КРОНШТЕЙН НАКЛАДКИ ПЕРЕДНЕГО БАМПЕРА ЛЕВЫЙ УАЗ 3741</t>
  </si>
  <si>
    <t>3741-00-2803036-00</t>
  </si>
  <si>
    <t>КРОНШТЕЙН НАКЛАДКИ ПЕРЕДНЕГО БАМПЕРА ПРАВЫЙ УАЗ 3741</t>
  </si>
  <si>
    <t>КРОНШТЕЙН НАСОСА ГУР УАЗ /С ЛЕВ.КРОНШТ.ПЕР.ОПОРЫ/</t>
  </si>
  <si>
    <t>3160-20-3407059-10</t>
  </si>
  <si>
    <t>КРОНШТЕЙН НАСОСА ГУР УАЗ 3163 ДВ.409, ГУР DELPHI</t>
  </si>
  <si>
    <t>42000.3160-20-3407059-00</t>
  </si>
  <si>
    <t>3160-20-3407059-95</t>
  </si>
  <si>
    <t>КРОНШТЕЙН НАСОСА ГУР УАЗ 3163, ХАНТЕР ДВ. ЗМЗ-409</t>
  </si>
  <si>
    <t>3160-20-3407059-00</t>
  </si>
  <si>
    <t>КРОНШТЕЙН НАСОСА ГУР УАЗ 3163, ХАНТЕР ДВ.409,ГУР ZF</t>
  </si>
  <si>
    <t>2206-95-3407059-00</t>
  </si>
  <si>
    <t>КРОНШТЕЙН НАСОСА ГУР УАЗ 3741 ДВ. ЗМЗ-409</t>
  </si>
  <si>
    <t>Кронштейн насоса ГУРа Газель-Бизнес</t>
  </si>
  <si>
    <t>3160-00-5109116-00</t>
  </si>
  <si>
    <t>КРОНШТЕЙН ОБЛИЦОВКИ ТОННЕЛЯ ПОЛА ВЕРХН УАЗ 3163</t>
  </si>
  <si>
    <t>3160-10-3508087-00</t>
  </si>
  <si>
    <t>КРОНШТЕЙН ОБОЛОЧКИ ТРОСА СТОЯН. ТОРМ. УАЗ 3160, ХАНТЕР</t>
  </si>
  <si>
    <t>3160-00-6103220-00</t>
  </si>
  <si>
    <t>КРОНШТЕЙН ОПУСКНОГО СТЕКЛА ДВЕРИ УАЗ 3163</t>
  </si>
  <si>
    <t>3163-00-8110011-00</t>
  </si>
  <si>
    <t>КРОНШТЕЙН ОТОПИТЕЛЯ ЗАДНЕГО УАЗ 3163</t>
  </si>
  <si>
    <t>3162-00-3508160-00</t>
  </si>
  <si>
    <t>КРОНШТЕЙН ОТТЯЖНОЙ ПРУЖИНЫ СТОЯН. ТОРМ. УАЗ 3162,3163</t>
  </si>
  <si>
    <t>3160-00-3508096-98</t>
  </si>
  <si>
    <t>КРОНШТЕЙН ОТТЯЖНОЙ ТЯГИ СТОЯН. ТОРМОЗА УАЗ 3160</t>
  </si>
  <si>
    <t>3163-00-1108039-00</t>
  </si>
  <si>
    <t>КРОНШТЕЙН ПЕДАЛИ ГАЗА УАЗ 3163 2008Г.</t>
  </si>
  <si>
    <t>0452-00-1602060-10</t>
  </si>
  <si>
    <t>КРОНШТЕЙН ПЕДАЛИ СЦЕПЛЕНИЯ УАЗ 3741</t>
  </si>
  <si>
    <t>Кронштейн перед. бампера Газель правый рестайлинг</t>
  </si>
  <si>
    <t>Кронштейн перед. бампера левый Газель (средний)</t>
  </si>
  <si>
    <t>3102-2803016</t>
  </si>
  <si>
    <t>Кронштейн перед. бампера правый 3102 (средн) ГАЗ</t>
  </si>
  <si>
    <t>Кронштейн перед. бампера правый Газель (сред.)</t>
  </si>
  <si>
    <t>2217-3506675</t>
  </si>
  <si>
    <t>Кронштейн переднего тормозного шланга левый ГАЗ-3302, 2217</t>
  </si>
  <si>
    <t>2217-3506674</t>
  </si>
  <si>
    <t>Кронштейн переднего тормозного шланга правый ГАЗ-3302, 2217</t>
  </si>
  <si>
    <t>0451-00-1001039-01</t>
  </si>
  <si>
    <t>КРОНШТЕЙН ПЕРЕДНЕЙ ОПОРЫ ДВИГАТЕЛЯ УАЗ  3741 левый</t>
  </si>
  <si>
    <t>0451-00-1001038-01</t>
  </si>
  <si>
    <t>КРОНШТЕЙН ПЕРЕДНЕЙ ОПОРЫ ДВИГАТЕЛЯ УАЗ  3741 правый</t>
  </si>
  <si>
    <t>Кронштейн передний задней рессоры ГАЗ-3302</t>
  </si>
  <si>
    <t>3162-00-1139301-00</t>
  </si>
  <si>
    <t>КРОНШТЕЙН ПОГРУЖНОГО НАСОСА УАЗ 3163</t>
  </si>
  <si>
    <t>2360-00-1203041-00</t>
  </si>
  <si>
    <t>КРОНШТЕЙН ПОДВЕСКИ ГЛУШИТЕЛЯ УАЗ 3163,2363</t>
  </si>
  <si>
    <t>2360-00-1203068-00</t>
  </si>
  <si>
    <t>КРОНШТЕЙН ПОДВЕСКИ РЕЗОНАТОРА УАЗ 3163,2360</t>
  </si>
  <si>
    <t>3160-00-2801114-10</t>
  </si>
  <si>
    <t>КРОНШТЕЙН ПОПЕРЕЧЕНЫЙ РАМЫ ПРАВЫЙ УАЗ 3163,3151, ХАНТЕР</t>
  </si>
  <si>
    <t>3162-00-2909080-00</t>
  </si>
  <si>
    <t>КРОНШТЕЙН ПОПЕРЕЧНОЙ ТЯГИ УАЗ 3162,3163</t>
  </si>
  <si>
    <t>3162-00-3508087-00</t>
  </si>
  <si>
    <t>КРОНШТЕЙН ПРИВОДА СТОЯНОЧНОГО ТОРМОЗА УАЗ 3163</t>
  </si>
  <si>
    <t>Кронштейн приёмной трубы ГАЗ-31105 двиг. Крайслер</t>
  </si>
  <si>
    <t>Кронштейн приемной трубы и КПП Газель 406 дв.</t>
  </si>
  <si>
    <t>2360-80-1203025-00</t>
  </si>
  <si>
    <t>КРОНШТЕЙН ПРИЕМНОЙ ТРУБЫ УАЗ 2360.3163</t>
  </si>
  <si>
    <t>3151-20-1203025-00</t>
  </si>
  <si>
    <t>КРОНШТЕЙН ПРИЕМНОЙ ТРУБЫ УАЗ 3151</t>
  </si>
  <si>
    <t>3160-20-1203025-00</t>
  </si>
  <si>
    <t>КРОНШТЕЙН ПРИЕМНОЙ ТРУБЫ УАЗ 3163, ХАНТЕР ДВ.409</t>
  </si>
  <si>
    <t>3741-00-1203025-00</t>
  </si>
  <si>
    <t>КРОНШТЕЙН ПРИЕМНОЙ ТРУБЫ УАЗ 3741</t>
  </si>
  <si>
    <t>2206-95-1203025-00</t>
  </si>
  <si>
    <t>КРОНШТЕЙН ПРИЕМНОЙ ТРУБЫ УАЗ 3741 ЕВРО -3 ЗМЗ 4091</t>
  </si>
  <si>
    <t>3163-00-3843227-00</t>
  </si>
  <si>
    <t>КРОНШТЕЙН ПРОВОДА ДАТЧИКА АБС ЗАДНИЙ ЛЕВЫЙ УАЗ 3163</t>
  </si>
  <si>
    <t>3163-00-3843226-00</t>
  </si>
  <si>
    <t>КРОНШТЕЙН ПРОВОДА ДАТЧИКА АБС ЗАДНИЙ ПРАВЫЙ УАЗ 3163</t>
  </si>
  <si>
    <t>3163-00-3843221-00</t>
  </si>
  <si>
    <t>КРОНШТЕЙН ПРОВОДА ДАТЧИКА АБС ПЕРЕДНИЙ ЛЕВЫЙ УАЗ 3163</t>
  </si>
  <si>
    <t>3163-00-3843220-00</t>
  </si>
  <si>
    <t>КРОНШТЕЙН ПРОВОДА ДАТЧИКА АБС ПЕРЕДНИЙ ПРАВЫЙ УАЗ 3163</t>
  </si>
  <si>
    <t>451-1703103-01</t>
  </si>
  <si>
    <t>КРОНШТЕЙН ПРОМЕЖУТОЧНЫХ РЫЧАГОВ КПП В СБ. УАЗ 3741/большой/</t>
  </si>
  <si>
    <t>3741-00-1703105-00</t>
  </si>
  <si>
    <t>КРОНШТЕЙН ПРОМЕЖУТОЧНЫХ РЫЧАГОВ КПП УАЗ 3741 /МАЛЫЙ/</t>
  </si>
  <si>
    <t>255-1702060</t>
  </si>
  <si>
    <t>КРОНШТЕЙН ПРУЖИНЫ КПП УАЗ 3741, ХАНТЕР 5 СТ. КПП</t>
  </si>
  <si>
    <t>3163-00-2902726-00</t>
  </si>
  <si>
    <t>КРОНШТЕЙН ПРУЖИНЫ ПЕРЕДНЕЙ ПОДВЕСКИ ПРАВЫЙ /НА МОСТУ/ УАЗ ПАТРИОТ /С 2014г.</t>
  </si>
  <si>
    <t>3160-00-3508160-95</t>
  </si>
  <si>
    <t>КРОНШТЕЙН ПРУЖИНЫ СТОЯН. ТОРМОЗА УАЗ 3160</t>
  </si>
  <si>
    <t>3163-00-3508160-00</t>
  </si>
  <si>
    <t>КРОНШТЕЙН ПРУЖИНЫ СТОЯН. ТОРМОЗА УАЗ 3163</t>
  </si>
  <si>
    <t>3151-95-3508160-00</t>
  </si>
  <si>
    <t>КРОНШТЕЙН ПРУЖИНЫ СТОЯН. ТОРМОЗА УАЗ ХАНТЕР ЗМЗ 409</t>
  </si>
  <si>
    <t>0451-00-2801093-00</t>
  </si>
  <si>
    <t>КРОНШТЕЙН ПУСКОВОЙ РУКОЯТКИ УАЗ 3741</t>
  </si>
  <si>
    <t>3163-00-1302035-00</t>
  </si>
  <si>
    <t>КРОНШТЕЙН РАДИАТОРА ВЕРХНИЙ УАЗ 3163 2008Г.</t>
  </si>
  <si>
    <t>Кронштейн радиатора Газель,Соболь</t>
  </si>
  <si>
    <t>3163-00-8131023-10</t>
  </si>
  <si>
    <t>КРОНШТЕЙН РАДИАТОРА КОНДИЦИОНЕРА  ВЕРХ. ЛЕВ. УАЗ 3163</t>
  </si>
  <si>
    <t>3163-00-8131024-10</t>
  </si>
  <si>
    <t>КРОНШТЕЙН РАДИАТОРА КОНДИЦИОНЕРА ВЕРХНИЙ ПРАВ. УАЗ 3163</t>
  </si>
  <si>
    <t>3163-00-8131026-10</t>
  </si>
  <si>
    <t>КРОНШТЕЙН РАДИАТОРА КОНДИЦИОНЕРА ВЕРХНИЙ УАЗ 3163</t>
  </si>
  <si>
    <t>3162-00-1302035-00</t>
  </si>
  <si>
    <t>КРОНШТЕЙН РАДИАТОРА УАЗ 3163</t>
  </si>
  <si>
    <t>3163-00-1302039-95</t>
  </si>
  <si>
    <t>КРОНШТЕЙН РАДИАТОРА УАЗ 3163 2008Г.</t>
  </si>
  <si>
    <t>3151-40-5201131-00</t>
  </si>
  <si>
    <t>КРОНШТЕЙН РАМКИ ВЕТР ОКНА УАЗ ХАНТЕР ЛЕВЫЙ</t>
  </si>
  <si>
    <t>3151-40-5201130-00</t>
  </si>
  <si>
    <t>КРОНШТЕЙН РАМКИ ВЕТР ОКНА УАЗ ХАНТЕР ПРАВЫЙ</t>
  </si>
  <si>
    <t>2705-131113</t>
  </si>
  <si>
    <t>Кронштейн расширительного бачка ГАЗ-2705 н/о</t>
  </si>
  <si>
    <t>Кронштейн расширительного бачка ГАЗель нижний</t>
  </si>
  <si>
    <t>0469-00-1311050-00</t>
  </si>
  <si>
    <t>КРОНШТЕЙН РАСШИРИТЕЛЬНОГО БАЧКА УАЗ 3151, ХАНТЕР</t>
  </si>
  <si>
    <t>3163-00-1311054-00</t>
  </si>
  <si>
    <t>КРОНШТЕЙН РАСШИРИТЕЛЬНОГО БАЧКА УАЗ ПАТРИОТ</t>
  </si>
  <si>
    <t>3163-00-1311050-01</t>
  </si>
  <si>
    <t>КРОНШТЕЙН РАСШИРИТЕЛЬНОГО БАЧКА УАЗ ПАТРИОТ РЕСТАЙЛИНГ</t>
  </si>
  <si>
    <t>3160-00-3512120-00</t>
  </si>
  <si>
    <t>КРОНШТЕЙН РЕГУЛЯТОРА ДАВЛЕНИЯ УАЗ 3151, ХАНТЕР</t>
  </si>
  <si>
    <t>0469-00-2902440-00</t>
  </si>
  <si>
    <t>КРОНШТЕЙН РЕССОРЫ ПЕРЕДНЕЙ УАЗ 3151</t>
  </si>
  <si>
    <t>0451-50-2902444-95</t>
  </si>
  <si>
    <t>КРОНШТЕЙН РЕССОРЫ УАЗ 3741 ПЕРЕДНЕЙ РЕССОРЫ ЗАДНИЙ ЛЕВЫЙ</t>
  </si>
  <si>
    <t>0451-50-2902445-92</t>
  </si>
  <si>
    <t>КРОНШТЕЙН РЕССОРЫ УАЗ 3741 ПЕРЕДНЕЙ РЕССОРЫ ЗАДНИЙ ПРАВЫЙ</t>
  </si>
  <si>
    <t>0451-50-2902446-92</t>
  </si>
  <si>
    <t>КРОНШТЕЙН РЕССОРЫ УАЗ 3741 ПЕРЕДНЕЙ РЕССОРЫ ПЕРЕДНИЙ ЛЕВЫЙ</t>
  </si>
  <si>
    <t>0451-50-2902447-92</t>
  </si>
  <si>
    <t>КРОНШТЕЙН РЕССОРЫ УАЗ 3741 ПЕРЕДНЕЙ РЕССОРЫ ПЕРЕДНИЙ ПРАВЫЙ</t>
  </si>
  <si>
    <t>3962-00-2912440-00</t>
  </si>
  <si>
    <t>КРОНШТЕЙН РЕССОРЫ УАЗ 3962 ЗАДНЕЙ РЕССОРЫ /ЕВРО/</t>
  </si>
  <si>
    <t>3962-00-2902441-00</t>
  </si>
  <si>
    <t>КРОНШТЕЙН РЕССОРЫ УАЗ 3962 ПРЕДНЕЙ РЕССОРЫ ПЕРЕДНИЙ ЛЕВЫЙ/ЕВРО/</t>
  </si>
  <si>
    <t>3962-00-2902440-00</t>
  </si>
  <si>
    <t>КРОНШТЕЙН РЕССОРЫ УАЗ 3962 ПРЕДНЕЙ РЕССОРЫ ПЕРЕДНИЙ ПРАВЫЙ/ЕВРО/</t>
  </si>
  <si>
    <t>3741-00-6104080-00</t>
  </si>
  <si>
    <t>КРОНШТЕЙН РОЛИКОВ СТЕКЛОПОДЬЕМНИКА УАЗ 3741</t>
  </si>
  <si>
    <t>Кронштейн рулевого механизма ГАЗель</t>
  </si>
  <si>
    <t>3110-3403030</t>
  </si>
  <si>
    <t>Кронштейн рулевой колонки ГАЗ-3110</t>
  </si>
  <si>
    <t>Кронштейн рулевой колонки с секторами Газель, Соболь</t>
  </si>
  <si>
    <t>0469-00-3403010-00</t>
  </si>
  <si>
    <t>КРОНШТЕЙН РУЛЕВОЙ КОЛОНКИ УАЗ 3151</t>
  </si>
  <si>
    <t>3163-00-3403018-00</t>
  </si>
  <si>
    <t>КРОНШТЕЙН РУЛЕВОЙ КОЛОНКИ УАЗ 3163</t>
  </si>
  <si>
    <t>Кронштейн рычага привода сдв. двери ГАЗ-2705,3221</t>
  </si>
  <si>
    <t>Кронштейн рычага ручки дв. Газель лев. рестайл.</t>
  </si>
  <si>
    <t>Кронштейн рычага ручки дв. Газель прав. рестайл.</t>
  </si>
  <si>
    <t>Кронштейн с цапфой ГАЗ-3110 (наружняя часть)</t>
  </si>
  <si>
    <t>0469-00-2902444-92</t>
  </si>
  <si>
    <t>КРОНШТЕЙН СЕРЬГИ РЕССОРЫ УАЗ 3151</t>
  </si>
  <si>
    <t>3160-00-2912444-00</t>
  </si>
  <si>
    <t>КРОНШТЕЙН СЕРЬГИ РЕССОРЫ УАЗ 3163, 3151, ХАНТЕР</t>
  </si>
  <si>
    <t>0469-00-6850020-00</t>
  </si>
  <si>
    <t>КРОНШТЕЙН СИДЕНИЯ УАЗ 3151 ТРЕХМЕСТНОГО /В ПОЛ/</t>
  </si>
  <si>
    <t>Кронштейн стабилизатора верхний Газель</t>
  </si>
  <si>
    <t>Кронштейн стабилизатора верхний Газель н/о</t>
  </si>
  <si>
    <t>3302-2916056</t>
  </si>
  <si>
    <t>Кронштейн стабилизатора нижний Газель</t>
  </si>
  <si>
    <t>421.1117075</t>
  </si>
  <si>
    <t>КРОНШТЕЙН ТОПЛИВНОГО ФИЛЬТРА УАЗ</t>
  </si>
  <si>
    <t>3302-3508052-01</t>
  </si>
  <si>
    <t>Кронштейн троса стояночного тормоза ГАЗ-3302</t>
  </si>
  <si>
    <t>0452-00-1108060-00</t>
  </si>
  <si>
    <t>КРОНШТЕЙН ТЯГИ АКСЕЛЕРАТОРА УАЗ 3741 (УМЗ 4213)</t>
  </si>
  <si>
    <t>0469-00-1310230-10</t>
  </si>
  <si>
    <t>КРОНШТЕЙН ТЯГИ ПРИВОДА ЖАЛЮЗИ УАЗ 3151, ХАНТЕР</t>
  </si>
  <si>
    <t>3151-20-1108069-00</t>
  </si>
  <si>
    <t>КРОНШТЕЙН ТЯГИ УПРАВЛ. ДРОСС. ЗАСЛОНКИ УАЗ ХАНТЕР</t>
  </si>
  <si>
    <t>Кронштейн упорный запасного колеса ГАЗ-3302</t>
  </si>
  <si>
    <t>3151-00-3711100-00</t>
  </si>
  <si>
    <t>КРОНШТЕЙН ФАРОИСКАТЕЛЯ УАЗ 3151</t>
  </si>
  <si>
    <t>3163-10-3711251-00</t>
  </si>
  <si>
    <t>КРОНШТЕЙН ФАРЫ УАЗ 3163 ЛЕВЫЙ</t>
  </si>
  <si>
    <t>3163-3743030-98</t>
  </si>
  <si>
    <t>КРОНШТЕЙН ФАРЫ УАЗ 3163 ПРОТИВОТУМАННЫЙ</t>
  </si>
  <si>
    <t>3163-00-3743030-00</t>
  </si>
  <si>
    <t>0469-02-3711400-00</t>
  </si>
  <si>
    <t>КРОНШТЕЙН ФАРЫ УСТАНОВОЧНЫЙ УАЗ 469</t>
  </si>
  <si>
    <t>3163-80-1117188-00</t>
  </si>
  <si>
    <t>КРОНШТЕЙН ФИЛЬТРА ТОНКОЙ ОЧИСТКИ ТОПЛИВА УАЗ 3163</t>
  </si>
  <si>
    <t>3102-3717082-10</t>
  </si>
  <si>
    <t>Кронштейн фонаря освещения заднего номера ГАЗ-3102</t>
  </si>
  <si>
    <t>31514-5401059-РК</t>
  </si>
  <si>
    <t>КРЫЛО ЗАДНЕЕ УАЗ 3151 ЛЕВОЕ /РК ниж. часть/</t>
  </si>
  <si>
    <t>0469-00-5401059-00</t>
  </si>
  <si>
    <t>КРЫЛО ЗАДНЕЕ УАЗ 3151 ЛЕВОЕ С/О/ПОД ТЕНТ/</t>
  </si>
  <si>
    <t>31514-5401058-РК</t>
  </si>
  <si>
    <t>КРЫЛО ЗАДНЕЕ УАЗ 3151 ПРАВОЕ /РК ниж. часть/</t>
  </si>
  <si>
    <t>3151-40-5401058-00</t>
  </si>
  <si>
    <t>КРЫЛО ЗАДНЕЕ УАЗ 3151 ПРАВОЕ Н/О под крышу</t>
  </si>
  <si>
    <t>3162-20-5401083-РТ</t>
  </si>
  <si>
    <t>КРЫЛО ЗАДНЕЕ УАЗ 3162,3163 ЛЕВОЕ нижняя часть/арка рем.компл.</t>
  </si>
  <si>
    <t>3162-20-5401082-00-РК</t>
  </si>
  <si>
    <t>КРЫЛО ЗАДНЕЕ УАЗ 3162,3163 ПРАВОЕ нижняя часть/арка рем.компл.</t>
  </si>
  <si>
    <t>3163-00-5401085-00</t>
  </si>
  <si>
    <t>КРЫЛО ЗАДНЕЕ УАЗ 3163 ЛЕВОЕ /рестайлинг /</t>
  </si>
  <si>
    <t>3163-06-5401081-10</t>
  </si>
  <si>
    <t>КРЫЛО ЗАДНЕЕ УАЗ 3163 ЛЕВОЕ /рестайлинг / БЕЗ ОТВЕРСТИЯ ПОД БАК С 2014 г.</t>
  </si>
  <si>
    <t>3163-06-5401080-00</t>
  </si>
  <si>
    <t>КРЫЛО ЗАДНЕЕ УАЗ 3163 ПРАВОЕ /рестайлинг /</t>
  </si>
  <si>
    <t>3163-06-5401080-10</t>
  </si>
  <si>
    <t>КРЫЛО ЗАДНЕЕ УАЗ 3163 ПРАВОЕ /рестайлинг / под рейлинги</t>
  </si>
  <si>
    <t>A21R23-8403021</t>
  </si>
  <si>
    <t>Крыло переднее Газель NEXT левое</t>
  </si>
  <si>
    <t>A21R23-8403020</t>
  </si>
  <si>
    <t>Крыло переднее Газель NEXT правое</t>
  </si>
  <si>
    <t>0469-00-8403011-00</t>
  </si>
  <si>
    <t>КРЫЛО ПЕРЕДНЕЕ УАЗ 3151 ЛЕВОЕ</t>
  </si>
  <si>
    <t>469-8403013</t>
  </si>
  <si>
    <t>КРЫЛО ПЕРЕДНЕЕ УАЗ 3151 ЛЕВОЕ ПЛАСТИК</t>
  </si>
  <si>
    <t>0469-00-8403010-00</t>
  </si>
  <si>
    <t>КРЫЛО ПЕРЕДНЕЕ УАЗ 3151 ПРАВОЕ</t>
  </si>
  <si>
    <t>469-8403012</t>
  </si>
  <si>
    <t>КРЫЛО ПЕРЕДНЕЕ УАЗ 3151 ПРАВОЕ ПЛАСТИК</t>
  </si>
  <si>
    <t>3163-00-8403013-00</t>
  </si>
  <si>
    <t>КРЫЛО ПЕРЕДНЕЕ УАЗ 3163 ЛЕВОЕ</t>
  </si>
  <si>
    <t>КРЫЛО ПЕРЕДНЕЕ УАЗ 3163 ЛЕВОЕ /пластик/</t>
  </si>
  <si>
    <t>3163-80-8403011-00</t>
  </si>
  <si>
    <t>КРЫЛО ПЕРЕДНЕЕ УАЗ 3163 ЛЕВОЕ/рейстайлинг/</t>
  </si>
  <si>
    <t>3163-86-8403011-00</t>
  </si>
  <si>
    <t>КРЫЛО ПЕРЕДНЕЕ УАЗ 3163 ЛЕВОЕ/рейстайлинг/ грунтованное</t>
  </si>
  <si>
    <t>КРЫЛО ПЕРЕДНЕЕ УАЗ 3163 ЛЕВОЕ/рейстайлинг/ ПЛАСТИК</t>
  </si>
  <si>
    <t>3163-80-8403010-00</t>
  </si>
  <si>
    <t>КРЫЛО ПЕРЕДНЕЕ УАЗ 3163 ПРАВОЕ/рейстайлинг/</t>
  </si>
  <si>
    <t>3163-86-8403010-00</t>
  </si>
  <si>
    <t>КРЫЛО ПЕРЕДНЕЕ УАЗ 3163 ПРАВОЕ/рейстайлинг/ грунтованное</t>
  </si>
  <si>
    <t>КРЫЛО ПЕРЕДНЕЕ УАЗ 3163 ПРАВОЕ/рейстайлинг/ ПЛАСТИК</t>
  </si>
  <si>
    <t>2360-00-8403011-00</t>
  </si>
  <si>
    <t>КРЫЛО ПЕРЕДНЕЕ УАЗ ПРОФИ ЛЕВОЕ</t>
  </si>
  <si>
    <t>2360-00-8403010-00</t>
  </si>
  <si>
    <t>КРЫЛО ПЕРЕДНЕЕ УАЗ ПРОФИ ПРАВОЕ</t>
  </si>
  <si>
    <t>Крыльчатка вентилятора ГАЗ дв. УМЗ-4216 Евро-3</t>
  </si>
  <si>
    <t>3151-00-3505110-00</t>
  </si>
  <si>
    <t>КРЫШКА БАЧКА ГТЦ УАЗ 3151, 3741/на круглый бачок/</t>
  </si>
  <si>
    <t>452-1602563</t>
  </si>
  <si>
    <t>КРЫШКА БАЧКА ГЦС УАЗ 3741/на квадратный бачок/</t>
  </si>
  <si>
    <t>0069-00-3401083-92</t>
  </si>
  <si>
    <t>КРЫШКА БОКОВАЯ КАРТ. РУЛ. УПРАВЛЕНИЯ УАЗ 3151, 3741, ХАНТЕР</t>
  </si>
  <si>
    <t>0451-50-5304012-01</t>
  </si>
  <si>
    <t>КРЫШКА ВЕНТИЛЯЦИИ  УАЗ 3741</t>
  </si>
  <si>
    <t>0469-20-5301016-00</t>
  </si>
  <si>
    <t>КРЫШКА ВЕНТИЛЯЦИИ В СБОРЕ С УПОЛОТНИТ. УАЗ 3151, ХАНТЕР</t>
  </si>
  <si>
    <t>0469-00-5304012-10</t>
  </si>
  <si>
    <t>КРЫШКА ВЕНТИЛЯЦИИ УАЗ 3151, ХАНТЕР</t>
  </si>
  <si>
    <t>0469-20-5301017-00</t>
  </si>
  <si>
    <t>КРЫШКА ВЕРХНЕЙ ПАНЕЛИ ПЕРЕДКА УАЗ 3151, ХАНТЕР</t>
  </si>
  <si>
    <t>0452-00-1802080-00</t>
  </si>
  <si>
    <t>КРЫШКА ЗАДН. ПОДШ. РК ВАЛА ПРИВ. ЗАДН МОСТА УАЗ ВСЕ МОД.</t>
  </si>
  <si>
    <t>0452-00-1802079-01</t>
  </si>
  <si>
    <t>КРЫШКА ЗАДН. ПОДШ. РК ВАЛА ПРИВ. ЗАДН МОСТА УАЗ ВСЕ СЕРИЙНЫЕ В СБОРЕ</t>
  </si>
  <si>
    <t>0569-00-2300105-12</t>
  </si>
  <si>
    <t>КРЫШКА КАРТ. ПЕР. МОСТА С КОЖ. В СБ. /РЕДУКТОРНЫЕ/ УАЗ 3151</t>
  </si>
  <si>
    <t>3160-00-2401018-95</t>
  </si>
  <si>
    <t>КРЫШКА КАРТЕРА ГЛАВ. ПЕРЕД. УАЗ 3163, ХАНТЕР, 3741 /СПАЙСЕР/</t>
  </si>
  <si>
    <t>0569-00-2400105-11</t>
  </si>
  <si>
    <t>КРЫШКА КАРТЕРА ЗАДНЕГО МОСТА /РЕДУКТОРНЫЙ МОСТ/ УАЗ 3151</t>
  </si>
  <si>
    <t>0569-00-2400114-01</t>
  </si>
  <si>
    <t>КРЫШКА КАРТЕРА ЗАДНЕГО МОСТА БЕЗ КОЖ. /РЕДУКТОРНЫЙ/ УАЗ 3151</t>
  </si>
  <si>
    <t>3151-20-2400105-00</t>
  </si>
  <si>
    <t>КРЫШКА КАРТЕРА ЗАДНЕГО МОСТА С КОЖ. УАЗ 3151 /ПРУЖ. ПОДВЕСК/</t>
  </si>
  <si>
    <t>3151-96-2401013-00</t>
  </si>
  <si>
    <t>КРЫШКА КАРТЕРА ЗАДНЕГО МОСТА УАЗ 3151 /ГИБРИД/</t>
  </si>
  <si>
    <t>0552-00-2400105-01</t>
  </si>
  <si>
    <t>КРЫШКА КАРТЕРА ЗАДНЕГО МОСТА УАЗ 3151,3741</t>
  </si>
  <si>
    <t>3741-95-2401013-00</t>
  </si>
  <si>
    <t>КРЫШКА КАРТЕРА ЗАДНЕГО МОСТА УАЗ 3741 /ГИБРИД/</t>
  </si>
  <si>
    <t>3151-96-2301013-00</t>
  </si>
  <si>
    <t>КРЫШКА КАРТЕРА ПЕРЕДНЕГО  МОСТ УАЗ 315195, (ГИБРИД)</t>
  </si>
  <si>
    <t>0569-20-2300105-02</t>
  </si>
  <si>
    <t>КРЫШКА КАРТЕРА ПЕРЕДНЕГО МОСТА /РЕДУКТОРНЫЕ/ УАЗ 3151/БАРС/</t>
  </si>
  <si>
    <t>0552-00-2300105-01</t>
  </si>
  <si>
    <t>КРЫШКА КАРТЕРА ПЕРЕДНЕГО МОСТА В СБОРЕ УАЗ 3151,3741</t>
  </si>
  <si>
    <t>0469-00-2301013-30</t>
  </si>
  <si>
    <t>КРЫШКА КАРТЕРА ПЕРЕДНЕГО МОСТА В СБОРЕ УАЗ 3151. С КОЖУХОМ</t>
  </si>
  <si>
    <t>3741-95-2301013-10</t>
  </si>
  <si>
    <t>КРЫШКА КАРТЕРА ПЕРЕДНЕГО МОСТА УАЗ 3741 /ГИБРИД/</t>
  </si>
  <si>
    <t>2206-00-2301013-00</t>
  </si>
  <si>
    <t>КРЫШКА КАРТЕРА ПЕРЕДНЕГО МОСТА УАЗ 3741 /ГИБРИД/ под АБС</t>
  </si>
  <si>
    <t>0469-00-3401061-00</t>
  </si>
  <si>
    <t>КРЫШКА КАРТЕРА РУЛЕВ. УПРАВЛЕНИЯ УАЗ 3151</t>
  </si>
  <si>
    <t>0409-00-1007230-01</t>
  </si>
  <si>
    <t>КРЫШКА КЛАПАНОВ УАЗ 3741 ДВ. ЗМЗ 4091 ПЛАСТИК 522044</t>
  </si>
  <si>
    <t>406.1007230-42</t>
  </si>
  <si>
    <t>КРЫШКА КЛАПАНОВ УАЗ,ГАЗ ДВ.405,4062,409 В СБ ПЛАСТИК</t>
  </si>
  <si>
    <t>406.1007230-32</t>
  </si>
  <si>
    <t>КРЫШКА КЛАПАНОВ УАЗ,ГАЗ ДВ.409 В СБ. ЕВРО-0/ПЛАСТИК/</t>
  </si>
  <si>
    <t>0406-24-1007200-00</t>
  </si>
  <si>
    <t>КРЫШКА КЛАПАНОВ УАЗ,ГАЗ ДВ.409 В СБ. ЕВРО-3/ПЛАСТИК/ (451049)</t>
  </si>
  <si>
    <t>0406-24-1007200-10</t>
  </si>
  <si>
    <t>КРЫШКА КЛАПАНОВ УАЗ,ГАЗ ДВ.409 В СБ. ЕВРО-4/ПЛАСТИК/</t>
  </si>
  <si>
    <t>406.1007230-41</t>
  </si>
  <si>
    <t>КРЫШКА КЛАПАНОВ УАЗ. ГАЗ ДВ. ЗМЗ 405, 4062, 409 /металл/</t>
  </si>
  <si>
    <t>КРЫШКА КОРОБКИ ТОЛКАТЕЛЕЙ УАЗ без регулятора</t>
  </si>
  <si>
    <t>421.1007230-10</t>
  </si>
  <si>
    <t>КРЫШКА КОРОМЫСЕЛ УАЗ УМЗ 4178.-03</t>
  </si>
  <si>
    <t>421.1307060-10</t>
  </si>
  <si>
    <t>КРЫШКА КОРПУСА ВОДЯНОГО НАСОСА УАЗ 3151, 3741</t>
  </si>
  <si>
    <t>0406-00-1306032-11</t>
  </si>
  <si>
    <t>КРЫШКА КОРПУСА ТЕРМОСТАТА УАЗ ДВ.406,514</t>
  </si>
  <si>
    <t>3163-5402272-11</t>
  </si>
  <si>
    <t>КРЫШКА ЛЮКА ЗАДНЕЙ БОКОВИНЫ УАЗ 3163/с 2013 г/ новая консоль</t>
  </si>
  <si>
    <t>Крышка люка пола ГАЗ-3302 (пласт.) над КПП</t>
  </si>
  <si>
    <t>0469-00-5113011-00</t>
  </si>
  <si>
    <t>КРЫШКА ЛЮКА ПОЛА ЛЕВАЯ УАЗ 3151</t>
  </si>
  <si>
    <t>3151-00-5113017-10</t>
  </si>
  <si>
    <t>КРЫШКА ЛЮКА ПОЛА ЛЕВАЯ УАЗ ХАНТЕР</t>
  </si>
  <si>
    <t>3151-00-5113016-30</t>
  </si>
  <si>
    <t>КРЫШКА ЛЮКА ПОЛА ПРАВАЯ УАЗ ХАНТЕР/одно отверстие КПП 4-х/5 ст./</t>
  </si>
  <si>
    <t>0451-00-5107270-00</t>
  </si>
  <si>
    <t>КРЫШКА ЛЮКА ПОЛА УАЗ 3741 НАД Б/БАКОМ</t>
  </si>
  <si>
    <t>3151-00-1702112-92</t>
  </si>
  <si>
    <t>КРЫШКА ЛЮКА РЫЧАГА КПП УАЗ 3151, ХАНТЕР (4СТ. КПП)</t>
  </si>
  <si>
    <t>3151-00-1702111-00</t>
  </si>
  <si>
    <t>КРЫШКА ЛЮКА РЫЧАГА КПП УАЗ 3151, ХАНТЕР (4СТ. КПП) В СБОРЕ</t>
  </si>
  <si>
    <t>3160-00-5413010-00</t>
  </si>
  <si>
    <t>КРЫШКА ЛЮКА ТОПЛИВНОГО БАКА ПРАВАЯ УАЗ 3163</t>
  </si>
  <si>
    <t>0469-00-5405060-10</t>
  </si>
  <si>
    <t>КРЫШКА ЛЮКА ТОПЛИВНОГО БАКА УАЗ 3151, ХАНТЕР</t>
  </si>
  <si>
    <t>3160-20-5101410-00</t>
  </si>
  <si>
    <t>КРЫШКА ЛЮКА ЭЛЕКТРОБЕНЗОНАСОСА УАЗ 3163</t>
  </si>
  <si>
    <t>0452-00-5301140-00</t>
  </si>
  <si>
    <t>КРЫШКА ЛЮЧКА ПАНЕЛИ ПРИБОРОВ УАЗ 3741</t>
  </si>
  <si>
    <t>24.1009146-03</t>
  </si>
  <si>
    <t>КРЫШКА МАСЛОЗАЛИВНОЙ ГОРЛОВИНЫ УАЗ, ГАЗ /МЕТАЛЛ/</t>
  </si>
  <si>
    <t>13-1009146</t>
  </si>
  <si>
    <t>406.1009146/026103485A</t>
  </si>
  <si>
    <t>КРЫШКА МАСЛОЗАЛИВНОЙ ГОРЛОВИНЫ УАЗ, ГАЗ ДВ.406,409</t>
  </si>
  <si>
    <t>КРЫШКА МАСЛОЗАЛИВНОЙ ГОРЛОВИНЫ УАЗ, ГАЗ ДВ.406,409 /ПЛАСТМАСС/</t>
  </si>
  <si>
    <t>40624.1009154</t>
  </si>
  <si>
    <t>КРЫШКА МАСЛОЗАЛИВНОЙ ГОРЛОВИНЫ УАЗ, ГАЗ ДВ.406,409 ЕВРО 3</t>
  </si>
  <si>
    <t>3151-00-1803008-00</t>
  </si>
  <si>
    <t>КРЫШКА МЕХАНИЗМА РК В СБОРЕ С РЫЧАГАМИ УАЗ 3151</t>
  </si>
  <si>
    <t>0469-00-1803010-00</t>
  </si>
  <si>
    <t>КРЫШКА МЕХАНИЗМА РК В СБОРЕ УАЗ 3151</t>
  </si>
  <si>
    <t>0452-00-1803010-01</t>
  </si>
  <si>
    <t>КРЫШКА МЕХАНИЗМА РК В СБОРЕ УАЗ 3741</t>
  </si>
  <si>
    <t>3160-00-1803010-00</t>
  </si>
  <si>
    <t>КРЫШКА МЕХАНИЗМА РК УАЗ 3160</t>
  </si>
  <si>
    <t>3163-00-1803010-00</t>
  </si>
  <si>
    <t>КРЫШКА МЕХАНИЗМА РК УАЗ 3163, 3151, ХАНТЕР</t>
  </si>
  <si>
    <t>0452-00-1803015-92</t>
  </si>
  <si>
    <t>КРЫШКА МЕХАНИЗМА РК УАЗ 3741</t>
  </si>
  <si>
    <t>409.1003083-10</t>
  </si>
  <si>
    <t>КРЫШКА ПЕРЕДНЯЯ ГБЦ УАЗ 3163. ХАНТЕР ДВ. ЗМЗ 409  ЕВРО-3</t>
  </si>
  <si>
    <t>КРЫШКА ПЕРЕДНЯЯ ГБЦ УАЗ ДВ.ЗМЗ 40904 В СБ. /ЕВРО-3/</t>
  </si>
  <si>
    <t>409.1003086-20</t>
  </si>
  <si>
    <t>КРЫШКА ПЕРЕДНЯЯ ГБЦ УАЗ ДВ.ЗМЗ 40904 ГОЛАЯ /ЕВРО-3/ БЕЗ ОПОРЫ ВЕНТИЛЯТОРА</t>
  </si>
  <si>
    <t>0020-00-2402051-95</t>
  </si>
  <si>
    <t>КРЫШКА ПОДШИПНИКА КАРТ. ЗАД. МОСТ /ХВОСТОВИКА/ УАЗ 3151,3741</t>
  </si>
  <si>
    <t>3160-00-2401015-92</t>
  </si>
  <si>
    <t>КРЫШКА ПОДШИПНИКА КАРТ. ЗАД. МОСТА ЛЕВАЯ УАЗ 3163, ХАНТЕР</t>
  </si>
  <si>
    <t>3160-00-2401014-92</t>
  </si>
  <si>
    <t>КРЫШКА ПОДШИПНИКА КАРТ. ЗАД. МОСТА ПРАВАЯ УАЗ 3163, ХАНТЕР</t>
  </si>
  <si>
    <t>3163-00-1701041-00</t>
  </si>
  <si>
    <t>КРЫШКА ПОДШИПНИКА ПЕРВИЧНОГО ВАЛА КПП DYMOS УАЗ 3163, ХАНТЕР</t>
  </si>
  <si>
    <t>3151-1701041</t>
  </si>
  <si>
    <t>КРЫШКА ПОДШИПНИКА ПЕРВИЧНОГО ВАЛА УАЗ 3151,3741/н/о тонкий вал/</t>
  </si>
  <si>
    <t>0451-50-1701040-00</t>
  </si>
  <si>
    <t>КРЫШКА ПОДШИПНИКА ПЕРВИЧНОГО ВАЛА УАЗ 3151,3741/толстый вал/</t>
  </si>
  <si>
    <t>42000.3151-00-1701041-00</t>
  </si>
  <si>
    <t>КРЫШКА ПОДШИПНИКА ПЕРВИЧНОГО ВАЛА УАЗ 3151,3741/тонкий вал/ КПП АДС</t>
  </si>
  <si>
    <t>73.255-1701040</t>
  </si>
  <si>
    <t>КРЫШКА ПОДШИПНИКА ПЕРВИЧНОГО ВАЛА УАЗ КПП 5СТ. 420.3181/2</t>
  </si>
  <si>
    <t>0469-00-1701068-00</t>
  </si>
  <si>
    <t>КРЫШКА ПОДШИПНИКА ПЕРЕДНЕГО КПП /ЗАГЛУШКА/ Н/О УАЗ 3151,3741</t>
  </si>
  <si>
    <t>174В-1701180</t>
  </si>
  <si>
    <t>КРЫШКА ПОДШИПНИКА ПРОМЕЖУТОЧН. ВАЛА УАЗ КПП 5СТ. 420.3181/2</t>
  </si>
  <si>
    <t>3741-00-1802105-92</t>
  </si>
  <si>
    <t>КРЫШКА ПОДШИПНИКА РК ЗАДНЯЯ  УАЗ ВСЕ СЕРИЙНЫЕ МОДЕЛИ</t>
  </si>
  <si>
    <t>0469-00-1702155-10</t>
  </si>
  <si>
    <t>КРЫШКА ПРЕДОХРАНИТЕЛЯ КПП УАЗ 3151</t>
  </si>
  <si>
    <t>4021.1002058</t>
  </si>
  <si>
    <t>КРЫШКА РАСПРЕДЕЛИТЕЛЬНЫХ ШЕСТЕРЕН УАЗ В СБ. ДВ.402,4104</t>
  </si>
  <si>
    <t>421.1002060-20</t>
  </si>
  <si>
    <t>КРЫШКА РАСПРЕДЕЛИТЕЛЬНЫХ ШЕСТЕРЕН УАЗ ДВ. УМЗ</t>
  </si>
  <si>
    <t>1.8.331</t>
  </si>
  <si>
    <t>КРЫШКА РАСПРЕДЕЛИТЕЛЯ 4-Х ИСКР. УАЗ, ГАЗ /КОРИЧНЕВАЯ</t>
  </si>
  <si>
    <t>1.8.6</t>
  </si>
  <si>
    <t>КРЫШКА РАСПРЕДЕЛИТЕЛЯ 4-Х ИСКР. УАЗ, ГАЗ /чёрная, медь/</t>
  </si>
  <si>
    <t>2360-21-3103065-00</t>
  </si>
  <si>
    <t>КРЫШКА СТУПИЦЫ УАЗ ПРОФИ</t>
  </si>
  <si>
    <t>0409-00-1002058-10</t>
  </si>
  <si>
    <t>КРЫШКА ЦЕПИ С САЛЬНИКОМ УАЗ ПАТРИОТ ДВ.40904 С КОНД. ЕВРО-2</t>
  </si>
  <si>
    <t>0406-00-1002058-10</t>
  </si>
  <si>
    <t>КРЫШКА ЦЕПИ С САЛЬНИКОМ УАЗ, ГАЗ ДВ. ЗМЗ 405, 406, 409</t>
  </si>
  <si>
    <t>0409-04-1002058-10</t>
  </si>
  <si>
    <t>КРЫШКА ЦЕПИ С САЛЬНИКОМ УАЗ, ДВ. ЗМЗ 4054; 40904 (МЕХ. НАТЯЖ. РЕМНЯ)</t>
  </si>
  <si>
    <t>0406-24-1002058-10</t>
  </si>
  <si>
    <t>КРЫШКА ЦЕПИ С САЛЬНИКОМ УАЗ,ГАЗ ДВ.4062 БЕЗ КОНДИЦ. ЕВРО-3</t>
  </si>
  <si>
    <t>Крышка шкворня ГАЗ-3302, 3307 верхняя</t>
  </si>
  <si>
    <t>3307-3001040</t>
  </si>
  <si>
    <t>Крышка шкворня ГАЗ-3302, 3307 нижняя</t>
  </si>
  <si>
    <t>0451-00-2806020-01</t>
  </si>
  <si>
    <t>КРЮК БУКСИРНЫЙ ПЕРЕДНИЙ УАЗ 3741</t>
  </si>
  <si>
    <t>3741-00-6800046-00</t>
  </si>
  <si>
    <t>КРЮК КРЕПЛЕНИЯ ПЕРЕДНЕГО СИДЕНЬЯ УАЗ 3741</t>
  </si>
  <si>
    <t>3163-00-1803080-00</t>
  </si>
  <si>
    <t>Крюк пружины оттяжной рычага переключения РК DYMOS УАЗ 3163</t>
  </si>
  <si>
    <t>0469-00-8407070-00</t>
  </si>
  <si>
    <t>КРЮК ФИКСАТОРА КАПОТА УАЗ 469</t>
  </si>
  <si>
    <t>3110-3001006-50</t>
  </si>
  <si>
    <t>Кулак поворотный ГАЗ-31105 правый СБ (без АБС)</t>
  </si>
  <si>
    <t>0069-00-2304011-11</t>
  </si>
  <si>
    <t>КУЛАК ПОВОРОТНЫЙ ЛЕВЫЙ В СБ. УАЗ 3151</t>
  </si>
  <si>
    <t>3162-00-2304011-01</t>
  </si>
  <si>
    <t>КУЛАК ПОВОРОТНЫЙ ЛЕВЫЙ В СБ. УАЗ 3163, ХАНТЕР</t>
  </si>
  <si>
    <t>0452-00-2304011-50</t>
  </si>
  <si>
    <t>КУЛАК ПОВОРОТНЫЙ ЛЕВЫЙ В СБ. УАЗ 3741 С ТОРМОЗОМ</t>
  </si>
  <si>
    <t>0069-00-2304010-11</t>
  </si>
  <si>
    <t>КУЛАК ПОВОРОТНЫЙ ПРАВЫЙ В СБ. УАЗ 3151 с рычагом</t>
  </si>
  <si>
    <t>0069-00-2304010-00</t>
  </si>
  <si>
    <t>КУЛАК ПОВОРОТНЫЙ ПРАВЫЙ В СБ. УАЗ 3151 с тормозом в сб.</t>
  </si>
  <si>
    <t>3741-00-2304010-31</t>
  </si>
  <si>
    <t>КУЛАК ПОВОРОТНЫЙ ПРАВЫЙ В СБ. УАЗ 3741 /СПАЙСЕР/ГИБРИД</t>
  </si>
  <si>
    <t>0452-00-2304010-50</t>
  </si>
  <si>
    <t>КУЛАК ПОВОРОТНЫЙ ПРАВЫЙ В СБ.С ТОРМОЗОМ УАЗ 3741</t>
  </si>
  <si>
    <t>3163-00-2304007-00</t>
  </si>
  <si>
    <t>КУЛАК ПОВОРОТНЫЙ СО ШРУСОМ В СБ. ЛЕВЫЙ УАЗ 3163</t>
  </si>
  <si>
    <t>0469-00-6105051-02</t>
  </si>
  <si>
    <t>КУЛАЧОК РУЧКИ НАРУЖНОЙ УАЗ 3151</t>
  </si>
  <si>
    <t>0451-10-8006043-01</t>
  </si>
  <si>
    <t>КУЛИСА ОТКИДНОГО СИДЕНЬЯ ЛЕВАЯ УАЗ 3741 (САЛОН)</t>
  </si>
  <si>
    <t>0451-10-8006042-01</t>
  </si>
  <si>
    <t>КУЛИСА ОТКИДНОГО СИДЕНЬЯ ПРАВАЯ УАЗ 3741 (САЛОН)</t>
  </si>
  <si>
    <t>3962-2912101</t>
  </si>
  <si>
    <t>ЛИСТ РЕССОРЫ № 1 УАЗ 3741 ЗАДНИЙ /ЕВРО-3/С ШАРНИРАМИ/</t>
  </si>
  <si>
    <t>3962-2902101</t>
  </si>
  <si>
    <t>ЛИСТ РЕССОРЫ № 1 УАЗ 3741 ПЕРЕДНЕЙ /ЕВРО-3/</t>
  </si>
  <si>
    <t>452-2902015-01</t>
  </si>
  <si>
    <t>ЛИСТ РЕССОРЫ № 1 УАЗ 452 /КОРЕННОЙ/</t>
  </si>
  <si>
    <t>469-2912101-03</t>
  </si>
  <si>
    <t>ЛИСТ РЕССОРЫ № 1 УАЗ 469 ЗАДНЕЙ</t>
  </si>
  <si>
    <t>469-2902101-03</t>
  </si>
  <si>
    <t>ЛИСТ РЕССОРЫ № 1 УАЗ 469 ПЕРЕДНЕЙ</t>
  </si>
  <si>
    <t>31512-2912101</t>
  </si>
  <si>
    <t>ЛИСТ РЕССОРЫ № 1 УАЗ ХАНТЕР ЗАДНЕЙ /3-Х ЛИСТОВАЯ/</t>
  </si>
  <si>
    <t>Лист рессоры № 2 (подкоренной, усиленный) Газель</t>
  </si>
  <si>
    <t>31512-2912102</t>
  </si>
  <si>
    <t>ЛИСТ РЕССОРЫ № 2 ЗАДНЕЙ УАЗ 3163,  ХАНТЕР /3-Х ЛИСТОВАЯ/</t>
  </si>
  <si>
    <t>3962-2912102</t>
  </si>
  <si>
    <t>ЛИСТ РЕССОРЫ № 2 УАЗ 3741 ЗАДНИЙ /ЕВРО-3/</t>
  </si>
  <si>
    <t>3962-2902102</t>
  </si>
  <si>
    <t>ЛИСТ РЕССОРЫ № 2 УАЗ 3741 ПЕРЕДНЕЙ /ЕВРО-3/</t>
  </si>
  <si>
    <t>452-2902016-01</t>
  </si>
  <si>
    <t>ЛИСТ РЕССОРЫ № 2 УАЗ 452 /ПОДКОРЕННОЙ/</t>
  </si>
  <si>
    <t>469-2912102-03</t>
  </si>
  <si>
    <t>ЛИСТ РЕССОРЫ № 2 УАЗ 469 ЗАДНЕЙ</t>
  </si>
  <si>
    <t>469-2902102-03</t>
  </si>
  <si>
    <t>ЛИСТ РЕССОРЫ № 2 УАЗ 469 ПЕРЕДНЕЙ</t>
  </si>
  <si>
    <t>3962-2912103</t>
  </si>
  <si>
    <t>ЛИСТ РЕССОРЫ № 3 УАЗ 3741 ЗАДНЕЙ /ЕВРО-3/</t>
  </si>
  <si>
    <t>3962-2902103</t>
  </si>
  <si>
    <t>ЛИСТ РЕССОРЫ № 3 УАЗ 3741 ПЕРЕДНЕЙ ЕВРО-3 /БЕЗ ХОМУТОВ/</t>
  </si>
  <si>
    <t>3962-2902050</t>
  </si>
  <si>
    <t>ЛИСТ РЕССОРЫ № 3 УАЗ 3741 ПЕРЕДНЕЙ ЕВРО-3 /С ХОМУТОМ/</t>
  </si>
  <si>
    <t>452-2902103</t>
  </si>
  <si>
    <t>ЛИСТ РЕССОРЫ № 3 УАЗ 452</t>
  </si>
  <si>
    <t>469-2912051-03</t>
  </si>
  <si>
    <t>ЛИСТ РЕССОРЫ № 3 УАЗ 469 ЗАДНЕЙ /С ХОМУТОМ/</t>
  </si>
  <si>
    <t>31512-2912103</t>
  </si>
  <si>
    <t>ЛИСТ РЕССОРЫ № 3 УАЗ ХАНТЕР ЗАДНЕЙ /3-Х ЛИСТОВАЯ/</t>
  </si>
  <si>
    <t>3741-6105162</t>
  </si>
  <si>
    <t>ЛИЧИНКА ЗАМКА РУЧКИ ЗАДНЕЙ ДВЕРИ УАЗ 3741</t>
  </si>
  <si>
    <t>3741-6105152</t>
  </si>
  <si>
    <t>ЛИЧИНКА ЗАМКА РУЧКИ ПЕРЕДНЕЙ ДВЕРИ УАЗ 3741</t>
  </si>
  <si>
    <t>3163-00-5325216-01</t>
  </si>
  <si>
    <t>ЛЮЧОК НАДСТАВКИ ПАНЕЛИ ПРИБОРОВ УАЗ ПАТРИОТ Н/О/МОНТАЖНОГО БЛОКА ПРЕДОХРАНИТЕЛЕЙ</t>
  </si>
  <si>
    <t>3163-00-5325214-01</t>
  </si>
  <si>
    <t>ЛЮЧОК НАДСТАВКИ ПАНЕЛИ ПРИБОРОВ УАЗ ПАТРИОТ Н/О/МОНТАЖНОГО БЛОКА ПРЕДОХРАНИТЕЛЕЙ В СБОРЕ</t>
  </si>
  <si>
    <t>3163-90-5325216-00</t>
  </si>
  <si>
    <t>ЛЮЧОК НАДСТАВКИ ПАНЕЛИ ПРИБОРОВ УАЗ ПАТРИОТ рестайлинг /МОНТАЖНОГО БЛОКА ПРЕДОХРАНИ</t>
  </si>
  <si>
    <t>3162-5325214</t>
  </si>
  <si>
    <t>ЛЮЧОК НАДСТАВКИ ПАНЕЛИ ПРИБОРОВ УАЗ ПАТРИОТ С/О/МОНТАЖНОГО БЛОКА ПРЕДОХРАНИ</t>
  </si>
  <si>
    <t>3741-00-1702157-00</t>
  </si>
  <si>
    <t>МАНЖЕТА УПЛОТНИТЕЛЬНАЯ ОСИ ИЗБИРАТ. РЫЧАГА УАЗ 3741, 3151</t>
  </si>
  <si>
    <t>0452-00-1701193-97</t>
  </si>
  <si>
    <t>МАСЛООТРАЖАТЕЛЬ ВТОРИЧНОГО ВАЛА КПП С/О УАЗ 3151, 3741</t>
  </si>
  <si>
    <t>24-1005042</t>
  </si>
  <si>
    <t>МАСЛООТРАЖАТЕЛЬ К/ВАЛА УАЗ, ГАЗ ДВ. ЗМЗ 402,4104</t>
  </si>
  <si>
    <t>0469-00-2407045-00</t>
  </si>
  <si>
    <t>МАСЛООТРАЖАТЕЛЬ КАРТ.РЕД. З/МОСТА УАЗ 3151 /РЕДУКТ. МОСТ/</t>
  </si>
  <si>
    <t>МАСЛООТРАЖАТЕЛЬ КОЛЕНВАЛА УАЗ ГАЗЕЛЬ ДВ. УМЗ</t>
  </si>
  <si>
    <t>0451-50-1701035-97</t>
  </si>
  <si>
    <t>МАСЛООТРАЖАТЕЛЬ ПОДШИПНИКА ПЕРВ. ВАЛА  УАЗ 3151, 3741</t>
  </si>
  <si>
    <t>175А-1701035</t>
  </si>
  <si>
    <t>МАСЛООТРАЖАТЕЛЬ ПОДШИПНИКА ПЕРВИЧНОГО ВАЛА УАЗ КПП 5СТ. 420.3181/2</t>
  </si>
  <si>
    <t>0469-00-3103060-00</t>
  </si>
  <si>
    <t>МАСЛООТРАЖАТЕЛЬ СТУПИЦЫ УАЗ /военный мост/</t>
  </si>
  <si>
    <t>0012-00-3103060-00</t>
  </si>
  <si>
    <t>МАСЛООТРАЖАТЕЛЬ СТУПИЦЫ УАЗ 469, 452</t>
  </si>
  <si>
    <t>0451-50-3507062-00</t>
  </si>
  <si>
    <t>МАСЛООТРАЖАТЕЛЬ ТОРМОЗА СТОЯНОЧНОГО УАЗ</t>
  </si>
  <si>
    <t>0469-00-3501061-01</t>
  </si>
  <si>
    <t>МАСЛООТРАЖАТЕЛЬ ТОРМОЗА УАЗ 469, 452</t>
  </si>
  <si>
    <t>0069-00-1802077-00</t>
  </si>
  <si>
    <t>МАСЛООТРАЖАТЕЛЬ ФЛАНЦА РК УАЗ 469, 452</t>
  </si>
  <si>
    <t>0406-20-1005115-00</t>
  </si>
  <si>
    <t>МАХОВИК УАЗ ДВ.ЗМЗ 406,409</t>
  </si>
  <si>
    <t>4062.1005115</t>
  </si>
  <si>
    <t>417.1005115</t>
  </si>
  <si>
    <t>МАХОВИК УАЗ ДВ.УМЗ/ПОД НАБИВКУ 90 Л.С/УНИВЕРСАЛЬНЫЙ/</t>
  </si>
  <si>
    <t>МАХОВИК УАЗ ДВ.УМЗ/ПОД САЛЬНИК 100 Л.С./УНИВЕРСАЛЬНЫЙ/</t>
  </si>
  <si>
    <t>4173.1005115-30</t>
  </si>
  <si>
    <t>МАХОВИК УАЗ ДВ.УМЗ/ПОД САЛЬНИК 100 Л.С/ ЛЕПЕСТКОВОЕ СЦЕПЛЕНИЕ</t>
  </si>
  <si>
    <t>4173.1005115-40</t>
  </si>
  <si>
    <t>МАХОВИК УАЗ ДВ.УМЗ/ПОД САЛЬНИК 100 Л.С/ РЫЧАЖНОЕ СЦЕПЛЕНИЕ</t>
  </si>
  <si>
    <t>Механизм выключения замка сдвижной двери Газель</t>
  </si>
  <si>
    <t>МЕХАНИЗМ ЗАМКА ДВЕРИ ГАЗ-3302 ЛЕВЫЙ</t>
  </si>
  <si>
    <t>Механизм замка двери запорный ГАЗ-31105, Газель н/о левый</t>
  </si>
  <si>
    <t>Механизм замка двери запорный Газель, Соболь, Валдай левый</t>
  </si>
  <si>
    <t>Механизм замка двери рычажный Газель левый</t>
  </si>
  <si>
    <t>Механизм замка двери рычажный Газель правый</t>
  </si>
  <si>
    <t>Механизм замка двери рычажный Газель сдвижной, задней</t>
  </si>
  <si>
    <t>0406-24-1029010-00</t>
  </si>
  <si>
    <t>МЕХАНИЗМ НАТЯЖЕНИЯ РЕМНЯ УАЗ, ГАЗ ДВ. ЗМЗ 40904,40524,40525</t>
  </si>
  <si>
    <t>CM0301</t>
  </si>
  <si>
    <t>42000.0469-00-1702010-20</t>
  </si>
  <si>
    <t>МЕХАНИЗМ ПЕРЕКЛЮЧЕНИЯ В СБОРЕ КПП УАЗ 3151 Н/О КПП 4 СТ.</t>
  </si>
  <si>
    <t>0469-00-1702010-30</t>
  </si>
  <si>
    <t>МЕХАНИЗМ ПЕРЕКЛЮЧЕНИЯ В СБОРЕ КПП УАЗ 3151 С/О КПП 4 СТ.</t>
  </si>
  <si>
    <t>3741-00-1702010-10</t>
  </si>
  <si>
    <t>МЕХАНИЗМ ПЕРЕКЛЮЧЕНИЯ В СБОРЕ КПП УАЗ 3741 Н/О КПП 4 СТ.</t>
  </si>
  <si>
    <t>42000.3741-00-1702010-11</t>
  </si>
  <si>
    <t>3741-00-1702010-95</t>
  </si>
  <si>
    <t>МЕХАНИЗМ ПЕРЕКЛЮЧЕНИЯ В СБОРЕ КПП УАЗ 3741 С/О</t>
  </si>
  <si>
    <t>255А-1702100</t>
  </si>
  <si>
    <t>МЕХАНИЗМ ПЕРЕКЛЮЧЕНИЯ ПЕРЕДАЧ УАЗ 3741 5-СТ. В СБОРЕ</t>
  </si>
  <si>
    <t>0469-00-3400014-00</t>
  </si>
  <si>
    <t>МЕХАНИЗМ РУЛЕВОЙ УАЗ 3151 БЕЗ ГУР БЕЗ СОШКИ БЕЗ КОЛОНКИ</t>
  </si>
  <si>
    <t>3151-00-3400013-00</t>
  </si>
  <si>
    <t>МЕХАНИЗМ РУЛЕВОЙ УАЗ 3151 БЕЗ ГУР С КОЛОНКОЙ</t>
  </si>
  <si>
    <t>3160-10-3400500-00</t>
  </si>
  <si>
    <t>МЕХАНИЗМ РУЛЕВОЙ УАЗ 31512, 3160 С ГУР БЕЗ СОШКИ</t>
  </si>
  <si>
    <t>МЕХАНИЗМ РУЛЕВОЙ УАЗ 3160, 31519, ХАНТЕР, СИМБИР С ГУР БЕЗ СОШКИ/ШНКФ.453461.130-10/ под клин</t>
  </si>
  <si>
    <t>3163-00-3400500-00</t>
  </si>
  <si>
    <t>МЕХАНИЗМ РУЛЕВОЙ УАЗ 3163 С ГУР DELPHI БЕЗ СОШКИ</t>
  </si>
  <si>
    <t>3163-00-3400500-10</t>
  </si>
  <si>
    <t>МЕХАНИЗМ РУЛЕВОЙ УАЗ 3163 С ГУР YUBЕI БЕЗ СОШКИ/рейстайлинг/</t>
  </si>
  <si>
    <t>0451-50-3400013-02</t>
  </si>
  <si>
    <t>МЕХАНИЗМ РУЛЕВОЙ УАЗ 3741 БЕЗ ГУР/ С КОЛОНКОЙ БЕЗ СОШКИ/</t>
  </si>
  <si>
    <t>2206-95-3400500-20</t>
  </si>
  <si>
    <t>МЕХАНИЗМ РУЛЕВОЙ УАЗ 3741 С ГУР /аналог ШНКФ.453461.136/ МЕЛКИЙ ШЛИЦ</t>
  </si>
  <si>
    <t>2206-95-3400500-10</t>
  </si>
  <si>
    <t>МЕХАНИЗМ РУЛЕВОЙ УАЗ 3741 С ГУР /ШНКФ.453461.136/ МЕЛКИЙ ШЛИЦ</t>
  </si>
  <si>
    <t>2206-95-3400500</t>
  </si>
  <si>
    <t>МЕХАНИЗМ РУЛЕВОЙ УАЗ 3741 С ГУР БЕЗ СОШКИ/ШНКФ.453461.136-10/ под клин/</t>
  </si>
  <si>
    <t>3741-00-1703010-97</t>
  </si>
  <si>
    <t>МЕХАНИЗМ УПРАВЛЕНИЯ ПЕРЕКЛ. ПЕРЕД. В СБ. /КУЛИСА/ УАЗ 3741</t>
  </si>
  <si>
    <t>3741-1703010</t>
  </si>
  <si>
    <t>3962-95-1703010-00</t>
  </si>
  <si>
    <t>МЕХАНИЗМ УПРАВЛЕНИЯ ПЕРЕКЛ. ПЕРЕД. В СБ. /КУЛИСА/ УАЗ 3741 н/о ЕВРО</t>
  </si>
  <si>
    <t>CTR0067843</t>
  </si>
  <si>
    <t>515.1139-10</t>
  </si>
  <si>
    <t>505.1139-10</t>
  </si>
  <si>
    <t>МОДУЛЬ ПОГРУЖНОГО ЭБН ГАЗЕЛЬ, БЫСТРОСЪЕМНОЕ СОЕДИНЕНИЕ</t>
  </si>
  <si>
    <t>3741-00-1139020-00</t>
  </si>
  <si>
    <t>МОДУЛЬ ПОГРУЖНОГО ЭБН УАЗ 3741 ДВ. УМЗ-4213. ЗМЗ 4091 /под штуцер/</t>
  </si>
  <si>
    <t>3741-00-1139020-95</t>
  </si>
  <si>
    <t>МОДУЛЬ ПОГРУЖНОГО ЭБН УАЗ 3741 ДВ. УМЗ-4213. ЗМЗ 4091 /под штуцер/ CTR0069665</t>
  </si>
  <si>
    <t>3160-51-1139020-00</t>
  </si>
  <si>
    <t>МОДУЛЬ ПОГРУЖНОГО ЭБН УАЗ ПАТРИОТ ЕВРО-2 /под штуцер/</t>
  </si>
  <si>
    <t>3162-20-1139020-00</t>
  </si>
  <si>
    <t>МОДУЛЬ ПОГРУЖНОГО ЭБН УАЗ ПАТРИОТ ЕВРО-3 /под быстросъем/</t>
  </si>
  <si>
    <t>МОДУЛЬ ПОГРУЖНОГО ЭБН УАЗ ПАТРИОТ ЕВРО-3 /под быстросъем/ CTR0074487</t>
  </si>
  <si>
    <t>3163-00-1139020-20</t>
  </si>
  <si>
    <t>МОДУЛЬ ПОГРУЖНОГО ЭБН УАЗ ПАТРИОТ ЕВРО-4 /с 2016г. один бак/</t>
  </si>
  <si>
    <t>МОДУЛЬ ПОГРУЖНОГО ЭБН УАЗ ХАНТЕР ЕВРО-2 /под штуцер/</t>
  </si>
  <si>
    <t>3151-95-1139020</t>
  </si>
  <si>
    <t>3151-95-1139020-11</t>
  </si>
  <si>
    <t>МОДУЛЬ ПОГРУЖНОГО ЭБН УАЗ,ХАНТЕР ЕВРО-3 /под быстросъем/ CTR0074488</t>
  </si>
  <si>
    <t>БПВ45-65-02</t>
  </si>
  <si>
    <t>МОСТ ДИОДНЫЙ ГАЗ 3110, 33104</t>
  </si>
  <si>
    <t>БВП46-90-02</t>
  </si>
  <si>
    <t>МОСТ ДИОДНЫЙ УАЗ</t>
  </si>
  <si>
    <t>БВ03-105-01</t>
  </si>
  <si>
    <t>МП13-100-3-302</t>
  </si>
  <si>
    <t>Мост диодный УАЗ /генераторы ПРАМО/</t>
  </si>
  <si>
    <t>02110-3701315</t>
  </si>
  <si>
    <t>МОСТ ДИОДНЫЙ УАЗ дв. 409 /аналог БВО3-105-01//</t>
  </si>
  <si>
    <t>БВО3-105-03</t>
  </si>
  <si>
    <t>МОСТ ДИОДНЫЙ УАЗ,ГАЗ ДВ.406 72А (генератор КЗАТЭ)</t>
  </si>
  <si>
    <t>3151-20-2400010-96</t>
  </si>
  <si>
    <t>МОСТ ЗАДНИЙ УАЗ 3151,3741 УНИВЕРСАЛЬНЫЙ/8/37/</t>
  </si>
  <si>
    <t>3151-00-2400010-95</t>
  </si>
  <si>
    <t>МОСТ ЗАДНИЙ УАЗ 3151/ РЕДУКТОРНЫЙ/</t>
  </si>
  <si>
    <t>3163-00-2400010-00</t>
  </si>
  <si>
    <t>МОСТ ЗАДНИЙ УАЗ 3163</t>
  </si>
  <si>
    <t>3163-80-2400010-98</t>
  </si>
  <si>
    <t>МОСТ ЗАДНИЙ УАЗ 3163 Н/О (ПОД ЭЛ. РАЗДАТКУ)</t>
  </si>
  <si>
    <t>3741-00-2400010-96</t>
  </si>
  <si>
    <t>МОСТ ЗАДНИЙ УАЗ 3741 /СПАЙСЕР/8*37/</t>
  </si>
  <si>
    <t>2206-00-2400010-00</t>
  </si>
  <si>
    <t>МОСТ ЗАДНИЙ УАЗ 3741, 3151 (8*37зубов) ГИБРИДНЫЙ АБС ДВ.409</t>
  </si>
  <si>
    <t>3741-00-2400010-95</t>
  </si>
  <si>
    <t>МОСТ ЗАДНИЙ УАЗ 3741, 3151 (8*37зубов) ТИМКЕНТ С/О</t>
  </si>
  <si>
    <t>3151-00-2300015-30</t>
  </si>
  <si>
    <t>МОСТ ПЕРЕДНИЙ БЕЗ ПОВОРОТНЫХ КУЛАКОВ УАЗ 3151 редукт</t>
  </si>
  <si>
    <t>3151-00-2300011-96</t>
  </si>
  <si>
    <t>МОСТ ПЕРЕДНИЙ УАЗ 3151 /РЕДУКТОРНЫЙ/</t>
  </si>
  <si>
    <t>3151-96-2300011-95</t>
  </si>
  <si>
    <t>МОСТ ПЕРЕДНИЙ УАЗ 3151, ХАНТЕР /ГИБРИД/</t>
  </si>
  <si>
    <t>3159-00-230</t>
  </si>
  <si>
    <t>МОСТ ПЕРЕДНИЙ УАЗ 3159 /редукторный/ (БАРС) /без поворотных кулаков/</t>
  </si>
  <si>
    <t>3163-80-2300011-00</t>
  </si>
  <si>
    <t>МОСТ ПЕРЕДНИЙ УАЗ 3163 под АБС, 8/37</t>
  </si>
  <si>
    <t>2206-00-2300011-95</t>
  </si>
  <si>
    <t>МОСТ ПЕРЕДНИЙ УАЗ 3741,2206 /ГИБРИД/ ЕВРО-3, ГУР, АБС</t>
  </si>
  <si>
    <t>3741-00-2300011-95</t>
  </si>
  <si>
    <t>МОСТ ПЕРЕДНИЙ УАЗ 3741,2206 /ТИМКЕНТ/ С/О</t>
  </si>
  <si>
    <t>3163-00-8119200-40</t>
  </si>
  <si>
    <t>МОТОРЕДУКТОР ЗАСЛОНКИ УАЗ 3163</t>
  </si>
  <si>
    <t>24-1701174-10</t>
  </si>
  <si>
    <t>Муфта 1-2 передачи 4-х. ст. КПП ГАЗ</t>
  </si>
  <si>
    <t>0451-50-1702151-00</t>
  </si>
  <si>
    <t>МУФТА ВАЛА МЕХАНИЗМА КПП УАЗ 3741</t>
  </si>
  <si>
    <t>73.451-50-1702151</t>
  </si>
  <si>
    <t>42000.451Д-00-1702151-00</t>
  </si>
  <si>
    <t>3151-00-1601185</t>
  </si>
  <si>
    <t>МУФТА ВЫКЛ.СЦЕПЛ.ГОЛАЯ УАЗ/4СТ.РЫЧАЖНОЕ СЦЕПЛЕНИЕ/</t>
  </si>
  <si>
    <t>3160-50-1601185-01</t>
  </si>
  <si>
    <t>МУФТА ВЫКЛ.СЦЕПЛ.ГОЛАЯ УАЗ/5СТ.ЛЕПЕСТ.ТОНКИЙ ВАЛ/</t>
  </si>
  <si>
    <t>3160-40-1601180</t>
  </si>
  <si>
    <t>3160-00-1601180-00</t>
  </si>
  <si>
    <t>МУФТА ВЫКЛ.СЦЕПЛ.С ПОДШ. УАЗ/5СТ.ЛЕПЕСТ./ПОД DYMOS</t>
  </si>
  <si>
    <t>3160-00-1601180-05</t>
  </si>
  <si>
    <t>42000.3160-00-1601180-00</t>
  </si>
  <si>
    <t>CT316</t>
  </si>
  <si>
    <t>МУФТА ВЫКЛ.СЦЕПЛ.С ПОДШ. УАЗ/5СТ.ЛЕПЕСТ.ТОНК.ВАЛ/ ВИЛКА Н/О</t>
  </si>
  <si>
    <t>3160-50-1601180-00</t>
  </si>
  <si>
    <t>МУФТА ВЫКЛ.СЦЕПЛ.С ПОДШ. УАЗ/5СТ.ЛЕПЕСТ.ТОНК.ВАЛ/ ВИЛКА Н/О 986710 / класс 6/ LUX (зеленый подшипник</t>
  </si>
  <si>
    <t>МУФТА ВЫКЛ.СЦЕПЛ.С ПОДШ. УАЗ/5СТ.ЛЕПЕСТ.ТОНК.ВАЛ/ ВИЛКА Н/О подш 360710 /класс 0/</t>
  </si>
  <si>
    <t>МУФТА ВЫКЛ.СЦЕПЛ.С ПОДШ. УАЗ/5СТ.ЛЕПЕСТ.ТОНК.ВАЛ/ ВИЛКА Н/О подш 360710 /класс 6/ LUX</t>
  </si>
  <si>
    <t>42000.3160-40-1601180-01</t>
  </si>
  <si>
    <t>МУФТА ВЫКЛ.СЦЕПЛ.С ПОДШ. УАЗ/5СТ.ЛЕПЕСТ.ТОНК.ВАЛ/ ВИЛКА С/О</t>
  </si>
  <si>
    <t>42000.3160-40-1601180-02</t>
  </si>
  <si>
    <t>МУФТА ВЫКЛ.СЦЕПЛ.С ПОДШ. УАЗ/5СТ.ЛЕПЕСТ.ТОНК.ВАЛ/ ВИЛКА С/О 360710</t>
  </si>
  <si>
    <t>4216-C0240</t>
  </si>
  <si>
    <t>МУФТА ВЫКЛЮЧЕНИЯ СЦЕПЛЕНИЯ ГАЗЕЛЬ БИЗНЕС</t>
  </si>
  <si>
    <t>255-1701171</t>
  </si>
  <si>
    <t>МУФТА КПП 5-СТ. 5 ПЕР. И ЗАДНЕГО ХОДА УАЗ (ГОЛАЯ)</t>
  </si>
  <si>
    <t>73.255-1701171</t>
  </si>
  <si>
    <t>МУФТА КПП ВОЛГА ГАЗЕЛЬ 3-4 ПЕРЕДАЧИ В СБ. СТУПИЦЕЙ</t>
  </si>
  <si>
    <t>42000.0469-00-1701134-00</t>
  </si>
  <si>
    <t>МУФТА КПП УАЗ 3151,3741 1-2 ПЕРЕДАЧИ В СБОРЕ Н/О</t>
  </si>
  <si>
    <t>469-1701134-00</t>
  </si>
  <si>
    <t>73.469-1701134</t>
  </si>
  <si>
    <t>42000.0469-00-1701134-03</t>
  </si>
  <si>
    <t>МУФТА КПП УАЗ 3151,3741 1-2 ПЕРЕДАЧИ В СБОРЕ Н/О STANDART</t>
  </si>
  <si>
    <t>469-1701117-00</t>
  </si>
  <si>
    <t>МУФТА КПП УАЗ 3151,3741 3-4 ПЕРЕДАЧИ  Н/О /БЕЗ СУХАРЕЙ/</t>
  </si>
  <si>
    <t>42000.0469-00-1701116-00</t>
  </si>
  <si>
    <t>МУФТА КПП УАЗ 3151,3741 3-4 ПЕРЕДАЧИ В СБОРЕ Н/О</t>
  </si>
  <si>
    <t>73.469-1701116</t>
  </si>
  <si>
    <t>0451-50-1701120-00</t>
  </si>
  <si>
    <t>МУФТА КПП УАЗ 3151,3741 3-4 ПЕРЕДАЧИ В СБОРЕ С/О</t>
  </si>
  <si>
    <t>451-50-1701120</t>
  </si>
  <si>
    <t>73.451-50-1701120</t>
  </si>
  <si>
    <t>0451-50-1701108-00</t>
  </si>
  <si>
    <t>МУФТА КПП УАЗ 3151,3741 3-4 ПЕРЕДАЧИ НЕ В СБ. С/О</t>
  </si>
  <si>
    <t>31512-2304310-02</t>
  </si>
  <si>
    <t>МУФТА ОТКЛ. КОЛЕСА УАЗ Н/О БЕЗ КОЛП./1ШТ/</t>
  </si>
  <si>
    <t>3151-20-2304400-01</t>
  </si>
  <si>
    <t>МУФТА ОТКЛ. КОЛЕСА УАЗ Н/О БЕЗ КОЛП./2ШТ/(СТЭД.303531.001)Л</t>
  </si>
  <si>
    <t>МУФТА ОТКЛ. КОЛЕСА УАЗ Н/О БЕЗ КОЛП./2ШТ/(СТЭД.303531.002)Л</t>
  </si>
  <si>
    <t>3151-20-2304400-02</t>
  </si>
  <si>
    <t>МУФТА ОТКЛ. КОЛЕСА УАЗ Н/О БЕЗ КОЛП./2ШТ/(СТЭД.303531.002)У</t>
  </si>
  <si>
    <t>42000.3151-20-2304310-02</t>
  </si>
  <si>
    <t>МУФТА ОТКЛ. КОЛЕСА УАЗ Н/О С КОЛП./1ШТ/</t>
  </si>
  <si>
    <t>3151-20-2304400-03</t>
  </si>
  <si>
    <t>МУФТА ОТКЛ. КОЛЕСА УАЗ Н/О С КОЛП./2ШТ/(СТЭД.303531.003) УСИЛ. пластик. колпак</t>
  </si>
  <si>
    <t>МУФТА ОТКЛ. КОЛЕСА УАЗ Н/О С КОЛП./2ШТ/усиленные, металлический колпак</t>
  </si>
  <si>
    <t>0088-00-5040869-02</t>
  </si>
  <si>
    <t>МУФТА РЕЗЬБОВАЯ МАСЛ. ФИЛЬТРА УАЗ 3163 ДВ. IVECO/504086902/</t>
  </si>
  <si>
    <t>3162-00-1802114-00</t>
  </si>
  <si>
    <t>МУФТА РК ВКЛЮЧЕНИЯ ПЕРЕДНЕГО МОСТА УАЗ ВСЕ МОДЕЛИ С КОСОЗ.</t>
  </si>
  <si>
    <t>3163-80-1802116-00</t>
  </si>
  <si>
    <t>МУФТА РК ВКЛЮЧЕНИЯ ПЕРЕДНЕГО МОСТА УАЗ ПАТРИОТ /РК ДАЙМОС/</t>
  </si>
  <si>
    <t>3151-20-1109150-00</t>
  </si>
  <si>
    <t>МУФТА СОЕДИНИТЕЛЬНАЯ ВОЗД. ФИЛЬТРА Н/О УАЗ 3151,3741, ХАНТЕР</t>
  </si>
  <si>
    <t>3151-20-1109150-10</t>
  </si>
  <si>
    <t>МУФТА СОЕДИНИТЕЛЬНАЯ ВОЗД. ФИЛЬТРА С/О УАЗ 3151,3741</t>
  </si>
  <si>
    <t>3151-00-3501081-00</t>
  </si>
  <si>
    <t>МУФТА СОЕДИНИТЕЛЬНАЯ ПЕРЕДНИХ ТОРМОЗНЫХ ЦИЛИНДРОВ УАЗ</t>
  </si>
  <si>
    <t>0000-00-0354502-29</t>
  </si>
  <si>
    <t>МУФТА СОЕДИНИТЕЛЬНАЯ ТОПЛИВОПР. УАЗ 3151,3741, ХАНТЕР</t>
  </si>
  <si>
    <t>3160-00-3506009-00</t>
  </si>
  <si>
    <t>МУФТА СОЕДИНИТЕЛЬНАЯ ТОРМ. ТРУБОПРОВОДОВ УАЗ 3163</t>
  </si>
  <si>
    <t>Муфта соединительная шланга ГУР Газель, Соболь</t>
  </si>
  <si>
    <t>4216-1317010-70</t>
  </si>
  <si>
    <t>МУФТА ЭЛЕКТРОМАГНИТНАЯ ГАЗ 3302, ДВ. УМЗ 4216,Е-3 широкий шкиф</t>
  </si>
  <si>
    <t>78.24-1005154</t>
  </si>
  <si>
    <t>НАБИВКА САЛЬНИКОВАЯ 8Х8 УАЗ, ГАЗ</t>
  </si>
  <si>
    <t>Надставка боковины наружняя левая ГАЗ-2705</t>
  </si>
  <si>
    <t>0451-50-5401083-00</t>
  </si>
  <si>
    <t>НАДСТАВКА НИЖНЕЙ ПАНЕЛИ ЛЕВАЯ  УАЗ 3741 /уголок/</t>
  </si>
  <si>
    <t>0451-50-5401082-00</t>
  </si>
  <si>
    <t>НАДСТАВКА НИЖНЕЙ ПАНЕЛИ ПРАВАЯ  УАЗ 3741 /уголок/</t>
  </si>
  <si>
    <t>3163-00-8401025-00</t>
  </si>
  <si>
    <t>НАДСТАВКА ОБЛИЦОВКИ РАДИАТОРА ЛЕВАЯ УАЗ 3163/РЕСНИЧКА/</t>
  </si>
  <si>
    <t>2363-00-5401312-00</t>
  </si>
  <si>
    <t>НАДСТАВКА ПАНЕЛИ ЗАДКА УАЗ 2363</t>
  </si>
  <si>
    <t>2363-00-5401338-00</t>
  </si>
  <si>
    <t>НАДСТАВКА ПАНЕЛИ ЗАДКА УАЗ 2363 НИЖНЯЯ</t>
  </si>
  <si>
    <t>3162-00-5325204-00</t>
  </si>
  <si>
    <t>НАДСТАВКА ПАНЕЛИ ПРИБОРОВ ЛЕВАЯ УАЗ 3163 С/О</t>
  </si>
  <si>
    <t>3151-00-5325384-00</t>
  </si>
  <si>
    <t>НАДСТАВКА ПАНЕЛИ ПРИБОРОВ УАЗ 3151, ХАНТЕР</t>
  </si>
  <si>
    <t>3162-00-5401237-00</t>
  </si>
  <si>
    <t>НАДСТАВКА СОЕДИНИТЕЛЯ ЛЕВАЯ УАЗ 3163 (ЗАД. АРКА-КАРКАС)</t>
  </si>
  <si>
    <t>3162-00-5401236-00</t>
  </si>
  <si>
    <t>НАДСТАВКА СОЕДИНИТЕЛЯ ПРАВАЯ УАЗ 3163 (ЗАД.АРКА-КАРКАС)</t>
  </si>
  <si>
    <t>0469-00-8401445-00</t>
  </si>
  <si>
    <t>НАДСТАВКА ЩИТКА ОБЛИЦОВКИ ЛЕВАЯ НЕ В СБ. УАЗ 3151, ХАНТЕР</t>
  </si>
  <si>
    <t>0469-00-8401444-00</t>
  </si>
  <si>
    <t>НАДСТАВКА ЩИТКА ОБЛИЦОВКИ ПРАВАЯ НЕ В СБ. УАЗ 3151, ХАНТЕР</t>
  </si>
  <si>
    <t>0469-00-8401441-00</t>
  </si>
  <si>
    <t>НАДСТАВКА ЩИТКА ОБЛИЦОВКИ РАДИАТ. ЛЕВАЯ УАЗ 3151, ХАНТ. В СБ</t>
  </si>
  <si>
    <t>2363-00-8534024-01</t>
  </si>
  <si>
    <t>НАКЛАДКА БОРТА ГРУЗОВОГО ОТСЕКА УАЗ 2363</t>
  </si>
  <si>
    <t>Накладка тормозная ГАЗель задняя</t>
  </si>
  <si>
    <t>69-3507020</t>
  </si>
  <si>
    <t>НАКЛАДКА ТОРМОЗНОЙ КОЛОДКИ СТОЯНОЧНОГО ТОРМОЗА /СВЕРЛЁНАЯ/ УАЗ</t>
  </si>
  <si>
    <t>20-3501105</t>
  </si>
  <si>
    <t>НАКЛАДКА ТОРМОЗНОЙ КОЛОДКИ УАЗ, ГАЗ  /ДЛИННАЯ/СВЕРЛ./</t>
  </si>
  <si>
    <t>№025</t>
  </si>
  <si>
    <t>НАКЛАДКА ТОРМОЗНЫХ КОЛОДОК УАЗ, ГАЗ  /ДЛИННАЯ/СВЕРЛ./Expert</t>
  </si>
  <si>
    <t>0452-00-2304037-11</t>
  </si>
  <si>
    <t>НАКЛАДКА ШКВОРНЯ ПОВОР. КУЛАКА ВЕРХНЯЯ УАЗ 3151,3741</t>
  </si>
  <si>
    <t>0452-00-2304038-11</t>
  </si>
  <si>
    <t>НАКЛАДКА ШКВОРНЯ ПОВОР. КУЛАКА НИЖНЯЯ УАЗ 3151,3741</t>
  </si>
  <si>
    <t>3160-00-2304037-00</t>
  </si>
  <si>
    <t>НАКЛАДКА ШКВОРНЯ ПОВОР. КУЛАКА УАЗ 3163, ХАНТЕР</t>
  </si>
  <si>
    <t>2206-95-3408195-10</t>
  </si>
  <si>
    <t>НАКОНЕЧНИК ПЕРЕХОДНОЙ НАСОСА ГУР УАЗ 3741 н/о D-16</t>
  </si>
  <si>
    <t>0469-00-3414057-00</t>
  </si>
  <si>
    <t>НАКОНЕЧНИК РУЛЕВЫХ ТЯГ ЛЕВЫЙ УАЗ</t>
  </si>
  <si>
    <t>469-3414057</t>
  </si>
  <si>
    <t>73.469-3414057</t>
  </si>
  <si>
    <t>42020.0469-00-3414057-00</t>
  </si>
  <si>
    <t>НАКОНЕЧНИК РУЛЕВЫХ ТЯГ ЛЕВЫЙ УАЗ "Expert" необслуживаемый</t>
  </si>
  <si>
    <t>42000.0469-00-3414057-00</t>
  </si>
  <si>
    <t>НАКОНЕЧНИК РУЛЕВЫХ ТЯГ ЛЕВЫЙ УАЗ "Standart"</t>
  </si>
  <si>
    <t>НАКОНЕЧНИК РУЛЕВЫХ ТЯГ ЛЕВЫЙ УАЗ необслуживаемый</t>
  </si>
  <si>
    <t>42000.0469-00-3414056-01</t>
  </si>
  <si>
    <t>НАКОНЕЧНИК РУЛЕВЫХ ТЯГ ПРАВЫЙ УАЗ</t>
  </si>
  <si>
    <t>0469-00-3414056-01</t>
  </si>
  <si>
    <t>73.469-3414056</t>
  </si>
  <si>
    <t>0469-00-3414056-00</t>
  </si>
  <si>
    <t>НАКОНЕЧНИК РУЛЕВЫХ ТЯГ ПРАВЫЙ УАЗ "Expert" необслуживаемый</t>
  </si>
  <si>
    <t>42000.0469-00-3414056-00</t>
  </si>
  <si>
    <t>НАКОНЕЧНИК РУЛЕВЫХ ТЯГ ПРАВЫЙ УАЗ "Standart"</t>
  </si>
  <si>
    <t>НАКОНЕЧНИК РУЛЕВЫХ ТЯГ ПРАВЫЙ УАЗ необслуживаемый</t>
  </si>
  <si>
    <t>RЭНС324</t>
  </si>
  <si>
    <t>НАКОНЕЧНИК СВЕЧНОЙ /КОРИЧНЕВ/УАЗ, ГАЗ ДВ. ЗМЗ, УМЗ КАРБЮРАТ/упаковка/4 шт.</t>
  </si>
  <si>
    <t>МЭНС105</t>
  </si>
  <si>
    <t>НАКОНЕЧНИК СВЕЧНОЙ /ЧЕРНЫЙ/УАЗ, ГАЗ ДВ. ЗМЗ, УМЗ КАРБЮРАТ.ЭКРАНИЗИРОВАННЫЙ</t>
  </si>
  <si>
    <t>48.3707200</t>
  </si>
  <si>
    <t>НАКОНЕЧНИК СВЕЧНОЙ УАЗ, ГАЗ ДВ. ЗМЗ-406,409</t>
  </si>
  <si>
    <t>0469-00-1108055-01</t>
  </si>
  <si>
    <t>НАКОНЕЧНИК ТЯГИ АКСЕЛЕРАТОРА УАЗ 3151, 3741</t>
  </si>
  <si>
    <t>Наконечник тяги замка ручки двери (малый) Волга,Газель,ВАЗ-2101 /Кат.№ 0210</t>
  </si>
  <si>
    <t>Наконечник тяги наружной ручки двери Газель, Соболь, Валдай</t>
  </si>
  <si>
    <t>3163-00-3508260-00</t>
  </si>
  <si>
    <t>НАПРАВЛЯЮЩАЯ КЛИНА ТОРМОЗНОЙ КОЛОДКИ ЗАДНЕГО ТОРМОЗА УАЗ ПАТРИОТ, ПИКАП /С 08.2013Г/</t>
  </si>
  <si>
    <t>Насос водяной Cummins 2,8 Газель Бизнес /Кат.№ 04444-00-5269784-000 Зав.№ 5</t>
  </si>
  <si>
    <t>4061.3906629</t>
  </si>
  <si>
    <t>НАСОС ВОДЯНОЙ ГАЗЕЛЬ ДВ. ЗМЗ 4063, 4061</t>
  </si>
  <si>
    <t>42020.0406-10-1307010-10</t>
  </si>
  <si>
    <t>32.3780-01/75.3780-01</t>
  </si>
  <si>
    <t>НАСОС ВОДЯНОЙ ДОПОЛНИТЕЛЬНЫЙ УАЗ, ГАЗ /Д18/</t>
  </si>
  <si>
    <t>2400002SX</t>
  </si>
  <si>
    <t>3163-00-8110020-10</t>
  </si>
  <si>
    <t>НАСОС ВОДЯНОЙ ДОПОЛНИТЕЛЬНЫЙ УАЗ, ГАЗ /Д20/0 392 020 034</t>
  </si>
  <si>
    <t>4216-1307010-10</t>
  </si>
  <si>
    <t>НАСОС ВОДЯНОЙ УАЗ, ГАЗ ДВ. 4216 ГАЗЕЛЬ БИЗНЕС D-18</t>
  </si>
  <si>
    <t>42020.4216-00-1307010-10</t>
  </si>
  <si>
    <t>НАСОС ВОДЯНОЙ УАЗ, ГАЗ ДВ. 4216 ГАЗЕЛЬ БИЗНЕС ЕВРО-3</t>
  </si>
  <si>
    <t>42020.4216-00-1307010-00</t>
  </si>
  <si>
    <t>НАСОС ВОДЯНОЙ УАЗ, ГАЗ ДВ. 4216 ГАЗЕЛЬ БИЗНЕС ЕВРО-4</t>
  </si>
  <si>
    <t>42020.0402-20-1307010-10</t>
  </si>
  <si>
    <t>НАСОС ВОДЯНОЙ УАЗ, ГАЗ ДВ. ЗМЗ 402, 4104 D-18</t>
  </si>
  <si>
    <t>4021.3906629</t>
  </si>
  <si>
    <t>НАСОС ВОДЯНОЙ УАЗ, ГАЗ ДВ. ЗМЗ 402, 4104 ПОД ГИДРОМУФТУ</t>
  </si>
  <si>
    <t>42020.4062-00-1307010-42</t>
  </si>
  <si>
    <t>НАСОС ВОДЯНОЙ УАЗ, ГАЗ ДВ. ЗМЗ 406,409,405</t>
  </si>
  <si>
    <t>0406-20-3906629-90</t>
  </si>
  <si>
    <t>НАСОС ВОДЯНОЙ УАЗ, ГАЗ ДВ. ЗМЗ 406,409,405 ЕВРО-0,-2/ПОД КОНДИЦИОНЕР/</t>
  </si>
  <si>
    <t>42020.0406-20-1307010-41</t>
  </si>
  <si>
    <t>НАСОС ВОДЯНОЙ УАЗ, ГАЗ ДВ. ЗМЗ 406,409,405 ЕВРО-3,4</t>
  </si>
  <si>
    <t>42000.4062-00-1307010-41</t>
  </si>
  <si>
    <t>НАСОС ВОДЯНОЙ УАЗ, ГАЗ ДВ. ЗМЗ 406,409,405 ЕВРО-3,4 Standart</t>
  </si>
  <si>
    <t>4062-3906629-30</t>
  </si>
  <si>
    <t>НАСОС ВОДЯНОЙ УАЗ, ГАЗ ДВ. ЗМЗ 406,409,405 ЕВРО-3/ПОД КОНДИЦИОНЕР/</t>
  </si>
  <si>
    <t>0406-20-3906629-30</t>
  </si>
  <si>
    <t>42000.4062-00-1307010-42</t>
  </si>
  <si>
    <t>НАСОС ВОДЯНОЙ УАЗ, ГАЗ ДВ. ЗМЗ 406,409,405 СТАНДАРТ</t>
  </si>
  <si>
    <t>421-1307010</t>
  </si>
  <si>
    <t>НАСОС ВОДЯНОЙ УАЗ, ГАЗ ДВ. УМЗ 421 ПОД ГИДРОМУФТУ D-16</t>
  </si>
  <si>
    <t>3163-00-3407010-00</t>
  </si>
  <si>
    <t>НАСОС ГУР (DELPHI) УАЗ 3163</t>
  </si>
  <si>
    <t>3160-20-3407010-00</t>
  </si>
  <si>
    <t>НАСОС ГУР (ШНКФ 453.471.105-40) УАЗ  ХАНТЕР ДВ. ЗМЗ 409/резьба М16/</t>
  </si>
  <si>
    <t>3160-20-3407010-10</t>
  </si>
  <si>
    <t>НАСОС ГУР (ШНКФ 453.471.105-40Т) УАЗ ХАНТЕР ДВ. ЗМЗ-409/резьба М14/</t>
  </si>
  <si>
    <t>3160-10-3407010-00</t>
  </si>
  <si>
    <t>НАСОС ГУР (ШНКФ 453.471.94Т) УАЗ 3741,3151, ХАНТЕР ДВ. УМЗ /резьба М14/</t>
  </si>
  <si>
    <t>2206-95-3407010-10</t>
  </si>
  <si>
    <t>НАСОС ГУР (ШНКФ453471.015) УАЗ 3741 ЗМЗ-4091 ЕВРО-4</t>
  </si>
  <si>
    <t>2206-95-3407010-20</t>
  </si>
  <si>
    <t>НАСОС ГУР (ШНКФ453471.015) УАЗ 3741 ЗМЗ-4091 ЕВРО-4 /ZF/</t>
  </si>
  <si>
    <t>3163-00-3407008-10</t>
  </si>
  <si>
    <t>НАСОС ГУР УАЗ 3163, 2363 В СБ. ZF</t>
  </si>
  <si>
    <t>406.1011010-03</t>
  </si>
  <si>
    <t>НАСОС МАСЛЯНЫЙ УАЗ,ГАЗ ДВ.406,405 В СБ</t>
  </si>
  <si>
    <t>0409-00-1011010-02</t>
  </si>
  <si>
    <t>НАСОС МАСЛЯНЫЙ УАЗ,ГАЗ ДВ.409</t>
  </si>
  <si>
    <t>24-1106010</t>
  </si>
  <si>
    <t>НАСОС ТОПЛИВНЫЙ  В СБ. УАЗ, ГАЗ ДВ. ЗМЗ 402</t>
  </si>
  <si>
    <t>4061.1106011</t>
  </si>
  <si>
    <t>НАСОС ТОПЛИВНЫЙ  В СБ. УАЗ, ГАЗ ДВ. ЗМЗ 406</t>
  </si>
  <si>
    <t>4061.11060011</t>
  </si>
  <si>
    <t>461000208073</t>
  </si>
  <si>
    <t>НАСОС ТОПЛИВНЫЙ 901-21  ГАЗ ДВ.ЗМЗ-4061.10, ЗМЗ-4063.10</t>
  </si>
  <si>
    <t>НАТЯЖИТЕЛЬ С КРОНШТЕЙНОМ ГАЗЕЛЬ ДВ. УМЗ</t>
  </si>
  <si>
    <t>.КФ.3302.1206005-30</t>
  </si>
  <si>
    <t>Нейтрализатор Газель, Соболь дв. ЗМЗ-40524 (Евро-3)</t>
  </si>
  <si>
    <t>3741-95-1206010-00</t>
  </si>
  <si>
    <t>НЕЙТРАЛИЗАТОР УАЗ 3741 ДВ.ЗМЗ 409 ЕВРО-0,-2 /367.1206000-10/нерж</t>
  </si>
  <si>
    <t>0451-50-8401110-95</t>
  </si>
  <si>
    <t>ОБЛИЦОВКА РАДИАТОРА /РЕШЕТКА / УАЗ 3741</t>
  </si>
  <si>
    <t>НОРМА</t>
  </si>
  <si>
    <t>ОБЛИЦОВКА РАДИАТОРА ДЕКОРАТИВНАЯ /ПЛАСТИК/ УАЗ 3741</t>
  </si>
  <si>
    <t>ЛЮКС</t>
  </si>
  <si>
    <t>ОБЛИЦОВКА РАДИАТОРА ДЕКОРАТИВНАЯ /ПЛАСТИК/ УАЗ 3741 ЛЮКС</t>
  </si>
  <si>
    <t>406.1005125</t>
  </si>
  <si>
    <t>ОБОД ЗУБЧАТЫЙ (ВЕНЕЦ) МАХОВИКА УАЗ, ГАЗ ДВ. ЗМЗ 406,409</t>
  </si>
  <si>
    <t>42020.0406-00-1005125-00</t>
  </si>
  <si>
    <t>42020.021А-00-1005125-00</t>
  </si>
  <si>
    <t>ОБОД ЗУБЧАТЫЙ (ВЕНЕЦ) МАХОВИКА УАЗ, ГАЗЕЛЬ ДВ. УМЗ ВСЕ МОДЕЛИ</t>
  </si>
  <si>
    <t>ФГ122-321Б</t>
  </si>
  <si>
    <t>ОБОД ФАРЫ УАЗ 3741, 3151</t>
  </si>
  <si>
    <t>0451-50-2902614-92</t>
  </si>
  <si>
    <t>ОБОЙМА БУФЕРА ПЕРЕДНЕЙ РЕССОРЫ УАЗ 3741</t>
  </si>
  <si>
    <t>0451-10-6324108-00</t>
  </si>
  <si>
    <t>ОБОЙМА ГНЕЗДА ФИКСАТОРА ДВЕРИ ЗАДКА УАЗ 3741</t>
  </si>
  <si>
    <t>Обойма опускного стекла Газель</t>
  </si>
  <si>
    <t>3741-00-2905546-00</t>
  </si>
  <si>
    <t>ОБОЙМА ПОДУШКИ АМОРТИЗАТОРА ВЕРХНЯЯ УАЗ 3163</t>
  </si>
  <si>
    <t>3741-00-2905547-00</t>
  </si>
  <si>
    <t>ОБОЙМА ПОДУШКИ АМОРТИЗАТОРА НИЖНЯЯ УАЗ 3163</t>
  </si>
  <si>
    <t>3160-00-2906044-00</t>
  </si>
  <si>
    <t>ОБОЙМА ПОДУШКИ ШТАНГИ СТАБИЛИЗ. НИЖНЯЯ УАЗ 3151, ХАНТЕР</t>
  </si>
  <si>
    <t>0452-00-2304051-00</t>
  </si>
  <si>
    <t>ОБОЙМА САЛЬНИКА ПОВОР. КУЛАКА ВНУТР. УАЗ 3151,3741</t>
  </si>
  <si>
    <t>0452-00-2304056-02</t>
  </si>
  <si>
    <t>ОБОЙМА САЛЬНИКА ПОВОР. КУЛАКА НАРУЖ. УАЗ 3151,3741</t>
  </si>
  <si>
    <t>0452-00-2304054-00</t>
  </si>
  <si>
    <t>ОБОЙМА САЛЬНИКА ПОВОР. КУЛАКА СРЕДНЯЯ УАЗ 3151,3741</t>
  </si>
  <si>
    <t>3160-00-2304056-00</t>
  </si>
  <si>
    <t>ОБОЙМА САЛЬНИКА ПОВОРОТОНОГО КУЛАКА УАЗ 3163. ХАНТЕР</t>
  </si>
  <si>
    <t>3160-10-3408160-00</t>
  </si>
  <si>
    <t>ОБОЙМА СЛИВНОГО ШЛАНГА ГУР УАЗ 3151, ХАНТЕР</t>
  </si>
  <si>
    <t>3163-00-1701235-00</t>
  </si>
  <si>
    <t>ОГРАНИЧИТЕЛЬ ВТОРИЧНОГО ВАЛА УАЗ 3163, ХАНТЕР КПП DYMOS</t>
  </si>
  <si>
    <t>2705-6306114-10</t>
  </si>
  <si>
    <t>Ограничитель двери задка ГАЗ-2705, 2217 не в сборе</t>
  </si>
  <si>
    <t>0452-00-6106094-01</t>
  </si>
  <si>
    <t>ОГРАНИЧИТЕЛЬ ПЕРЕДНЕЙ ДВЕРИ УАЗ 3741</t>
  </si>
  <si>
    <t>0452-00-6106094/86</t>
  </si>
  <si>
    <t>ОГРАНИЧИТЕЛЬ ПЕРЕДНЕЙ ДВЕРИ УАЗ 3741 в сборе</t>
  </si>
  <si>
    <t>514.1006095</t>
  </si>
  <si>
    <t>ОПОРА БОЛТА НАТЯЖНОГО УСТРОЙСТВА УАЗ ДВ.409,514 ПОД ЗВЕЗДОЧК</t>
  </si>
  <si>
    <t>3160-00-2912626-00</t>
  </si>
  <si>
    <t>ОПОРА БУФЕРА СЖАТИЯ ПОДВЕСКИ УАЗ 3163, ХАНТЕР</t>
  </si>
  <si>
    <t>0452-00-1804022-00</t>
  </si>
  <si>
    <t>ОПОРА ВАЛА ПЕРЕКЛЮЧЕНИЯ РК УАЗ 3741</t>
  </si>
  <si>
    <t>Опора верхнего кронштейна заднего стабилизатора Газель</t>
  </si>
  <si>
    <t>11-7576</t>
  </si>
  <si>
    <t>ОПОРА ВИЛКИ СЦЕПЛЕНИЯ УАЗ/11-7576/</t>
  </si>
  <si>
    <t>3160-00-2912515-00</t>
  </si>
  <si>
    <t>ОПОРА КРОНШТЕЙНА СЕРЬГИ УАЗ 3163, ХАНТЕР, 3151 ЛЕВАЯ</t>
  </si>
  <si>
    <t>3160-00-2912514-00</t>
  </si>
  <si>
    <t>ОПОРА КРОНШТЕЙНА СЕРЬГИ УАЗ 3163, ХАНТЕР, 3151 ПРАВАЯ</t>
  </si>
  <si>
    <t>3962-00-2902514-00</t>
  </si>
  <si>
    <t>ОПОРА КРОНШТЕЙНА СЕРЬГИ УАЗ 3741 /евросанитарка/ ПРАВАЯ</t>
  </si>
  <si>
    <t>3163-00-6306306-00</t>
  </si>
  <si>
    <t>ОПОРА ПОДПЯТНИКА ДВЕРИ ЗАДКА УАЗ 3163</t>
  </si>
  <si>
    <t>3153-00-2204076-00</t>
  </si>
  <si>
    <t>ОПОРА ПРОМЕЖУТОЧНАЯ КАРДАННОГО ВАЛА УАЗ 3153, 3163 D-35</t>
  </si>
  <si>
    <t>42000.3153-00-2204076-00</t>
  </si>
  <si>
    <t>ОПОРА ПРОМЕЖУТОЧНАЯ КАРДАННОГО ВАЛА УАЗ 3153, 3163 D-40</t>
  </si>
  <si>
    <t>3160-00-2902739-00</t>
  </si>
  <si>
    <t>ОПОРА ПРУЖИНЫ ВЕРХНЯЯ УАЗ 3151,3163, ХАНТЕР/МЕТАЛЛ</t>
  </si>
  <si>
    <t>3162-00-3401442-00</t>
  </si>
  <si>
    <t>ОПОРА РУЛЕВОГО ВАЛА с/о (ПЛАСТИК) УАЗ 3163</t>
  </si>
  <si>
    <t>3151-20-3403041-00</t>
  </si>
  <si>
    <t>ОПОРА РУЛЕВОЙ КОЛОНКИ УАЗ 3151, ХАНТЕР без гайки</t>
  </si>
  <si>
    <t>3163-00-3508156-00</t>
  </si>
  <si>
    <t>ОПОРА РЫЧАГА СТОЯНОЧНОГО ТРОСА УАЗ 3163 2008Г.</t>
  </si>
  <si>
    <t>0469-00-2304012-01</t>
  </si>
  <si>
    <t>ОПОРА ШАРОВАЯ В СБОРЕ УАЗ 3151 /РЕДУКТОРНЫЙ МОСТ/</t>
  </si>
  <si>
    <t>0452-00-2304012-00</t>
  </si>
  <si>
    <t>ОПОРА ШАРОВАЯ В СБОРЕ УАЗ 3151,3741 /МОСТ ТИМКЕН/</t>
  </si>
  <si>
    <t>3162-00-2304015-00</t>
  </si>
  <si>
    <t>ОПОРА ШАРОВАЯ УАЗ 3163, ХАНТЕР, 3741 /МОСТ СПАЙСЕР/ заготовка для установки</t>
  </si>
  <si>
    <t>3162-00-2304012-10</t>
  </si>
  <si>
    <t>ОПОРА ШАРОВАЯ УАЗ 3163, ХАНТЕР, 3741 /МОСТ СПАЙСЕР/ Н/О 2-ХУСЫЙ ВКЛАДЫШ</t>
  </si>
  <si>
    <t>ОПОРА ШАРОВАЯ УАЗ 3163, ХАНТЕР, 3741 /МОСТ СПАЙСЕР/ С/О 4-ХУСЫЙ ВКЛАДЫШ</t>
  </si>
  <si>
    <t>0469-00-1701092-00</t>
  </si>
  <si>
    <t>ОСЬ БЛОКА ШЕСТЕРЕН З/ ХОДА УАЗ 3151,3741 КПП Н/О</t>
  </si>
  <si>
    <t>73.469-1701092</t>
  </si>
  <si>
    <t>3163-00-1701092-00</t>
  </si>
  <si>
    <t>ОСЬ БЛОКА ШЕСТЕРЕН З/ ХОДА УАЗ 3163 КПП DYMOS /43521T01790/</t>
  </si>
  <si>
    <t>ОСЬ КОРОМЫСЕЛ В СБ. УАЗ, ГАЗЕЛЬ УМЗ ВСЕ МОДЕЛИ</t>
  </si>
  <si>
    <t>Ось педалей ГАЗель</t>
  </si>
  <si>
    <t>3163-00-1602050-00</t>
  </si>
  <si>
    <t>ОСЬ ПЕДАЛИ СЦЕПЛЕНИЯ УАЗ 3163</t>
  </si>
  <si>
    <t>0452-00-3504028-00</t>
  </si>
  <si>
    <t>ОСЬ ПЕДАЛИ ТОРМОЗА УАЗ 3741</t>
  </si>
  <si>
    <t>3153-00-6306028-00</t>
  </si>
  <si>
    <t>ОСЬ ПЕТЛИ ДВЕРИ ЗАДКА УАЗ 3153, ХАНТЕР</t>
  </si>
  <si>
    <t>3160-00-6306028-00</t>
  </si>
  <si>
    <t>ОСЬ ПЕТЛИ ДВЕРИ ЗАДКА УАЗ 3160, 3163</t>
  </si>
  <si>
    <t>0450-00-6106030-97</t>
  </si>
  <si>
    <t>ОСЬ ПЕТЛИ ДВЕРИ УАЗ 3151,3741, ХАНТЕР</t>
  </si>
  <si>
    <t>3160-00-6106020-00</t>
  </si>
  <si>
    <t>ОСЬ ПЕТЛИ ДВЕРИ УАЗ 3160,3163</t>
  </si>
  <si>
    <t>0469-00-2912480-00</t>
  </si>
  <si>
    <t>ОСЬ РЕССОРЫ УАЗ 3151</t>
  </si>
  <si>
    <t>3160-00-2912480-00</t>
  </si>
  <si>
    <t>ОСЬ РЕССОРЫ УАЗ 3160, ХАНТЕР</t>
  </si>
  <si>
    <t>3160-00-2912476-00</t>
  </si>
  <si>
    <t>ОСЬ РЕССОРЫ УАЗ 3160, ХАНТЕР в сборе, со втулкой</t>
  </si>
  <si>
    <t>3163-00-2912480-00</t>
  </si>
  <si>
    <t>ОСЬ РЕССОРЫ УАЗ 3163, 3741 евро4</t>
  </si>
  <si>
    <t>3163-00-2912476-00</t>
  </si>
  <si>
    <t>ОСЬ РЕССОРЫ УАЗ 3163, 3741 евро4 в сборе, со втулкой</t>
  </si>
  <si>
    <t>3160-00-8406176-00</t>
  </si>
  <si>
    <t>ОСЬ РУКОЯТКИ ПРИВОДА ЗАМКА КАПОТА УАЗ-3160, ХАНТЕР</t>
  </si>
  <si>
    <t>3160-00-3512131-00</t>
  </si>
  <si>
    <t>ОСЬ РЫЧАГА ПРИВОДА РЕГУЛЯТОРА ДАВЛЕНИЯ УАЗ ВСЕ МОДЕЛИ</t>
  </si>
  <si>
    <t>0451-50-2403060-02</t>
  </si>
  <si>
    <t>ОСЬ САТЕЛЛИТОВ ДИФФЕРЕНЦИАЛА УАЗ</t>
  </si>
  <si>
    <t>0469-00-2403060-01</t>
  </si>
  <si>
    <t>ОСЬ САТЕЛЛИТОВ ДИФФЕРЕНЦИАЛА УАЗ 3151 /РЕДУКТОРНЫЕ МОСТЫ/</t>
  </si>
  <si>
    <t>Отбойник рессоры задней ГАЗ-53, 3302, Валдай</t>
  </si>
  <si>
    <t>.ОС-7-У2-12-02</t>
  </si>
  <si>
    <t>Отопитель дополнительный салонный ГАЗ-2705, 3221 (Муром)</t>
  </si>
  <si>
    <t>3151-00-8101010-20</t>
  </si>
  <si>
    <t>ОТОПИТЕЛЬ КАБИНЫ В СБ. УАЗ 3151, ХАНТЕР /АЛЮМ.РАДИАТОР/</t>
  </si>
  <si>
    <t>3163-00-8110010-07</t>
  </si>
  <si>
    <t>ОТОПИТЕЛЬ КАБИНЫ В СБ. УАЗ ПАТРИОТ/ЗАДНИЙ/ с сеткой</t>
  </si>
  <si>
    <t>НАМИ-4</t>
  </si>
  <si>
    <t>ОТОПИТЕЛЬ КАБИНЫ В СБ. УАЗ ХАНТЕР /НАМИ-4/Отопитель повышенной мощности</t>
  </si>
  <si>
    <t>Отопитель основной ГАЗ-3307</t>
  </si>
  <si>
    <t>Отопитель основной Газель, Валдай</t>
  </si>
  <si>
    <t>3962-00-8102010-00</t>
  </si>
  <si>
    <t>ОТОПИТЕЛЬ САЛОНА В СБ. УАЗ 3741 /без радиатора/</t>
  </si>
  <si>
    <t>ОТОПИТЕЛЬ САЛОНА ДОПОЛНИТЕЛЬНЫЙ УАЗ, ГАЗЕЛЬ /Д16/</t>
  </si>
  <si>
    <t>3163-80-1802046-00</t>
  </si>
  <si>
    <t>Отражатель вала привода переднего моста РК DYMOS УАЗ 3163</t>
  </si>
  <si>
    <t>0469-00-8102070-00</t>
  </si>
  <si>
    <t>ОТРАЖАТЕЛЬ ПАРУБКА ОТОПИТЕЛЯ УАЗ 3151, ХАНТЕР</t>
  </si>
  <si>
    <t>0406-00-1308031-00</t>
  </si>
  <si>
    <t>ОТРАЖАТЕЛЬ ШКИВА ВОДЯННОГО НАСОСА УАЗ ДВ.409 ЕВРО 3</t>
  </si>
  <si>
    <t>0000-00-0260056-29</t>
  </si>
  <si>
    <t>ПАЛЕЦ ВИЛКИ ШТОКА ГЛАВНОГО ЦИЛИНДРА СЦЕПЛЕНИЯ УАЗ</t>
  </si>
  <si>
    <t>Палец переднего амортизатора Газель</t>
  </si>
  <si>
    <t>73.255-1702031</t>
  </si>
  <si>
    <t>ПАЛЕЦ ПЕРЕКЛЮЧЕНИЯ ПЕРЕДАЧ КПП УАЗ КПП 5СТ. 420.3181/2</t>
  </si>
  <si>
    <t>3163-1702127</t>
  </si>
  <si>
    <t>ПАЛЕЦ ПЕРЕКЛЮЧЕНИЯ ПЕРЕДАЧ КПП УАЗ КПП 5СТ. DYMOS</t>
  </si>
  <si>
    <t>41.1004019</t>
  </si>
  <si>
    <t>ПАЛЕЦ ПОРШНЕВОЙ УАЗ,ГАЗ ДВ. УМЗ</t>
  </si>
  <si>
    <t>421.1004020-01</t>
  </si>
  <si>
    <t>ПАЛЕЦ ПОРШНЕВОЙ УАЗ,ГАЗ ДВ. УМЗ /4 ШТ./</t>
  </si>
  <si>
    <t>406.1004020-05</t>
  </si>
  <si>
    <t>ПАЛЕЦ ПОРШНЕВОЙ УАЗ,ГАЗ ДВ.406,409</t>
  </si>
  <si>
    <t>405.1004020-01</t>
  </si>
  <si>
    <t>406.1004020-01</t>
  </si>
  <si>
    <t>ПАЛЕЦ ПОРШНЕВОЙ УАЗ,ГАЗ ДВ.406,409 К\Т 4ШТ.</t>
  </si>
  <si>
    <t>40524.1004020-12</t>
  </si>
  <si>
    <t>ПАЛЕЦ ПОРШНЕВОЙ УАЗ,ГАЗ ДВ.406,409 К\Т 4ШТ. ЕВРО-3</t>
  </si>
  <si>
    <t>0451-00-3414032-01</t>
  </si>
  <si>
    <t>ПАЛЕЦ РУЛЕВОГО НАКОНЕЧНИКА УАЗ 3151,3741, ХАНТЕР</t>
  </si>
  <si>
    <t>2206-00-1702128-00</t>
  </si>
  <si>
    <t>ПАЛЕЦ РЫЧАГА ВЫБОРА ПЕРЕДАЧ УАЗ 3741 /5-ст КПП/</t>
  </si>
  <si>
    <t>0011-00-07586</t>
  </si>
  <si>
    <t>ПАЛЕЦ РЫЧАГА ОТТЯЖНОГО СЦЕПЛЕНИЯ УАЗ /КОРОТКИЙ/</t>
  </si>
  <si>
    <t>0469-00-2902478-00</t>
  </si>
  <si>
    <t>ПАЛЕЦ СЕРЬГИ РЕССОРЫ УАЗ 3151</t>
  </si>
  <si>
    <t>2206-00-1702131-00</t>
  </si>
  <si>
    <t>ПАЛЕЦ СТОПОРНЫЙ ПЕРЕКЛЮЧЕНИЯ ПЕРЕДАЧ УАЗ 3741 /5-ст. КПП/</t>
  </si>
  <si>
    <t>Палец стопорный штоков КПП 5-ст. Волга, Газель, Соболь</t>
  </si>
  <si>
    <t>0451-50-1703139-95</t>
  </si>
  <si>
    <t>ПАЛЕЦ ТЯГИ ВЫБОРА ПЕРЕКЛЮЧЕНИЯ ПЕРЕДАЧ УАЗ 3741</t>
  </si>
  <si>
    <t>3160-00-6105228-00</t>
  </si>
  <si>
    <t>ПАЛЕЦ ФИКСАТОРА ЗАМКА ДВЕРИ УАЗ 3163</t>
  </si>
  <si>
    <t>3162-00-5401201-00</t>
  </si>
  <si>
    <t>ПАНЕЛЬ БОКОВИНЫ ВНУТРЕННЯЯ ЛЕВАЯ СО СТОЙКОЙ УАЗ 3162,3163</t>
  </si>
  <si>
    <t>3162-00-5401205-00</t>
  </si>
  <si>
    <t>ПАНЕЛЬ БОКОВИНЫ ВНУТРЕННЯЯ ЛЕВАЯ УАЗ 3162,3163</t>
  </si>
  <si>
    <t>3162-00-5401204-00</t>
  </si>
  <si>
    <t>ПАНЕЛЬ БОКОВИНЫ ВНУТРЕННЯЯ ПРАВАЯ  УАЗ 3162,3163</t>
  </si>
  <si>
    <t>3162-00-5401200-00</t>
  </si>
  <si>
    <t>ПАНЕЛЬ БОКОВИНЫ ВНУТРЕННЯЯ ПРАВАЯ СО СТОЙКОЙ УАЗ 3162,3163</t>
  </si>
  <si>
    <t>2363-00-5401019-00</t>
  </si>
  <si>
    <t>ПАНЕЛЬ БОКОВИНЫ ЗАДНИЙ ЛЕВЫЙ УАЗ 2363 /ПИКАП/</t>
  </si>
  <si>
    <t>2363-00-5401018-00</t>
  </si>
  <si>
    <t>ПАНЕЛЬ БОКОВИНЫ ЗАДНИЙ ПРАВЫЙ УАЗ 2363 /ПИКАП/</t>
  </si>
  <si>
    <t>2363-00-5400011-00</t>
  </si>
  <si>
    <t>ПАНЕЛЬ БОКОВИНЫ КАБИНЫ ЛЕВАЯ УАЗ 2363 ПИКАП</t>
  </si>
  <si>
    <t>2363-00-5400010-00</t>
  </si>
  <si>
    <t>ПАНЕЛЬ БОКОВИНЫ КАБИНЫ ПРАВАЯ УАЗ 2363 ПИКАП</t>
  </si>
  <si>
    <t>3162-20-5400011-10</t>
  </si>
  <si>
    <t>ПАНЕЛЬ БОКОВИНЫ КУЗОВА ЛЕВАЯ УАЗ 3163 ПАТРИОТ</t>
  </si>
  <si>
    <t>3162-20-5400010-10</t>
  </si>
  <si>
    <t>ПАНЕЛЬ БОКОВИНЫ КУЗОВА ПРАВАЯ УАЗ 3163 ПАТРИОТ</t>
  </si>
  <si>
    <t>3162-00-5401005-00</t>
  </si>
  <si>
    <t>ПАНЕЛЬ БОКОВИНЫ ЛЕВЫЙ УАЗ 3162, 3163/ПЕРЕД/</t>
  </si>
  <si>
    <t>2363-00-5401081-00</t>
  </si>
  <si>
    <t>ПАНЕЛЬ БОКОВИНЫ НАРУЖНАЯ ЛЕВАЯ УАЗ 2363</t>
  </si>
  <si>
    <t>2363-00-5401080-00</t>
  </si>
  <si>
    <t>ПАНЕЛЬ БОКОВИНЫ НАРУЖНАЯ ПРАВАЯ УАЗ 2363</t>
  </si>
  <si>
    <t>3162-00-5401004-00</t>
  </si>
  <si>
    <t>ПАНЕЛЬ БОКОВИНЫ ПРАВЫЙ УАЗ 3162, 3163/ПЕРЕД/</t>
  </si>
  <si>
    <t>0451-00-5401075-10</t>
  </si>
  <si>
    <t>ПАНЕЛЬ БОКОВИНЫ УАЗ 3741 ЛЕВ.ПОД КОЛЕСО /БЕЗ ОКНА/</t>
  </si>
  <si>
    <t>0451-00-5401075-10-РК</t>
  </si>
  <si>
    <t>ПАНЕЛЬ БОКОВИНЫ УАЗ 3741 ЛЕВ.ПОД КОЛЕСО/РК ниж.часть/</t>
  </si>
  <si>
    <t>0451-10-5401071-10</t>
  </si>
  <si>
    <t>ПАНЕЛЬ БОКОВИНЫ УАЗ 3741 ЛЕВ.УЗКАЯ /БЕЗ ОКНА/</t>
  </si>
  <si>
    <t>0451-10-5401071-10-РК</t>
  </si>
  <si>
    <t>ПАНЕЛЬ БОКОВИНЫ УАЗ 3741 ЛЕВ.УЗКАЯ /РК ниж. часть/</t>
  </si>
  <si>
    <t>0451-30-5401071-10</t>
  </si>
  <si>
    <t>ПАНЕЛЬ БОКОВИНЫ УАЗ 3741 ЛЕВ.УЗКАЯ /С ОКНОМ/</t>
  </si>
  <si>
    <t>0451-00-5401073-10</t>
  </si>
  <si>
    <t>ПАНЕЛЬ БОКОВИНЫ УАЗ 3741 ЛЕВ.ШИР.ПОД БАК/БЕЗ ОКНА/</t>
  </si>
  <si>
    <t>0451-00-5401073-10-РК</t>
  </si>
  <si>
    <t>ПАНЕЛЬ БОКОВИНЫ УАЗ 3741 ЛЕВ.ШИР.ПОД БАК/РК нижн. часть/</t>
  </si>
  <si>
    <t>0451-10-5401073-10</t>
  </si>
  <si>
    <t>ПАНЕЛЬ БОКОВИНЫ УАЗ 3741 ЛЕВ.ШИР.ПОД БАК/С ОКНОМ/</t>
  </si>
  <si>
    <t>0451-00-5401074-10</t>
  </si>
  <si>
    <t>ПАНЕЛЬ БОКОВИНЫ УАЗ 3741 ПРАВ.ПОД КОЛЕСО /БЕЗ ОКНА/</t>
  </si>
  <si>
    <t>0451-16-5401074-10</t>
  </si>
  <si>
    <t>ПАНЕЛЬ БОКОВИНЫ УАЗ 3741 ПРАВ.ПОД КОЛЕСО /С ОКНОМ/ грунтованная</t>
  </si>
  <si>
    <t>0451-00-5401074-10-РК</t>
  </si>
  <si>
    <t>ПАНЕЛЬ БОКОВИНЫ УАЗ 3741 ПРАВ.ПОД КОЛЕСО/РК ниж.часть/</t>
  </si>
  <si>
    <t>0451-10-5401070-10</t>
  </si>
  <si>
    <t>ПАНЕЛЬ БОКОВИНЫ УАЗ 3741 ПРАВ.УЗКАЯ ПОД БАК /БЕЗ ОКНА/</t>
  </si>
  <si>
    <t>0451-10-5401070-10-РК</t>
  </si>
  <si>
    <t>ПАНЕЛЬ БОКОВИНЫ УАЗ 3741 ПРАВ.УЗКАЯ ПОД БАК /РК ниж. часть/</t>
  </si>
  <si>
    <t>0451-30-5401070-10</t>
  </si>
  <si>
    <t>ПАНЕЛЬ БОКОВИНЫ УАЗ 3741 ПРАВ.УЗКАЯ ПОД БАК /С ОКНОМ/</t>
  </si>
  <si>
    <t>0451-50-5601023-00</t>
  </si>
  <si>
    <t>ПАНЕЛЬ БОКОВИНЫ УГЛОВАЯ ЗАДКА УАЗ 3303 ЛЕВАЯ (ГОЛОВАСТИК)</t>
  </si>
  <si>
    <t>0451-50-5601022-00</t>
  </si>
  <si>
    <t>ПАНЕЛЬ БОКОВИНЫ УГЛОВАЯ ЗАДКА УАЗ 3303 ПРАВАЯ (ГОЛОВАСТИК)</t>
  </si>
  <si>
    <t>0452-00-5401091-00</t>
  </si>
  <si>
    <t>ПАНЕЛЬ БОКОВИНЫ УГЛОВАЯ ЗАДКА УАЗ 3741 ЛЕВАЯ</t>
  </si>
  <si>
    <t>0452-06-5401091-00</t>
  </si>
  <si>
    <t>ПАНЕЛЬ БОКОВИНЫ УГЛОВАЯ ЗАДКА УАЗ 3741 ЛЕВАЯ грунтованная</t>
  </si>
  <si>
    <t>452-5401091-РК</t>
  </si>
  <si>
    <t>ПАНЕЛЬ БОКОВИНЫ УГЛОВАЯ ЗАДКА УАЗ 3741 ЛЕВАЯ/РК ниж. часть/</t>
  </si>
  <si>
    <t>0452-00-5401090-00</t>
  </si>
  <si>
    <t>ПАНЕЛЬ БОКОВИНЫ УГЛОВАЯ ЗАДКА УАЗ 3741 ПРАВАЯ</t>
  </si>
  <si>
    <t>452-5401090-РК</t>
  </si>
  <si>
    <t>ПАНЕЛЬ БОКОВИНЫ УГЛОВАЯ ЗАДКА УАЗ 3741 ПРАВАЯ/РК ниж. часть/</t>
  </si>
  <si>
    <t>3151-40-6101015-10</t>
  </si>
  <si>
    <t>ПАНЕЛЬ ДВЕРИ ПЕРЕДНЕЙ НАРУЖНАЯ ЛЕВАЯ УАЗ 3151, ХАНТЕР/ШУБА/</t>
  </si>
  <si>
    <t>3741-00-6101015-00Р/К</t>
  </si>
  <si>
    <t>ПАНЕЛЬ ДВЕРИ ПЕРЕДНЕЙ НАРУЖНАЯ ЛЕВАЯ УАЗ 3741 /ШУБА/ Р/К, нижняя часть</t>
  </si>
  <si>
    <t>3151-40-6101014-10</t>
  </si>
  <si>
    <t>ПАНЕЛЬ ДВЕРИ ПЕРЕДНЕЙ НАРУЖНАЯ ПРАВАЯ УАЗ 3151, ХАНТЕР/ШУБА/</t>
  </si>
  <si>
    <t>3741-00-6101014-00Р/К</t>
  </si>
  <si>
    <t>ПАНЕЛЬ ДВЕРИ ПЕРЕДНЕЙ НАРУЖНАЯ ПРАВАЯ УАЗ 3741 /ШУБА/ Р/К, нижняя часть</t>
  </si>
  <si>
    <t>31514-6101015-РК</t>
  </si>
  <si>
    <t>ПАНЕЛЬ ДВЕРИ УАЗ 3151, ХАНТЕР ЛЕВАЯ /РК ниж. часть/</t>
  </si>
  <si>
    <t>31514-6101014-РК</t>
  </si>
  <si>
    <t>ПАНЕЛЬ ДВЕРИ УАЗ 3151, ХАНТЕР ПРАВАЯ /РК ниж. часть/</t>
  </si>
  <si>
    <t>0450-50-5601014-00</t>
  </si>
  <si>
    <t>ПАНЕЛЬ ЗАДКА КАБИНЫ ВЕРХНЯЯ УАЗ 3303 /2 ОКНА/</t>
  </si>
  <si>
    <t>3909-10-5601016-00</t>
  </si>
  <si>
    <t>ПАНЕЛЬ ЗАДКА КАБИНЫ НИЖНЯЯ УАЗ 3909</t>
  </si>
  <si>
    <t>0469-31-5701016-00</t>
  </si>
  <si>
    <t>ПАНЕЛЬ КРЫШИ УАЗ 3151 ЗАДНЯЯ</t>
  </si>
  <si>
    <t>3153-00-5701022-00</t>
  </si>
  <si>
    <t>ПАНЕЛЬ КРЫШИ УАЗ 3153 (СТРЕЙЧ) УДЛИНЕННАЯ БАЗА</t>
  </si>
  <si>
    <t>3160-00-5701012-40</t>
  </si>
  <si>
    <t>ПАНЕЛЬ КРЫШИ УАЗ 3160</t>
  </si>
  <si>
    <t>3162-00-5701010-00</t>
  </si>
  <si>
    <t>ПАНЕЛЬ КРЫШИ УАЗ 3163</t>
  </si>
  <si>
    <t>3162-00-5701016-00</t>
  </si>
  <si>
    <t>ПАНЕЛЬ КРЫШИ УАЗ 3163 ЗАДНЯЯ</t>
  </si>
  <si>
    <t>3162-00-5701012-30</t>
  </si>
  <si>
    <t>ПАНЕЛЬ КРЫШИ УАЗ 3163 ПЕРЕДНЯЯ С ЛЮКОМ</t>
  </si>
  <si>
    <t>3162-00-5701010-40</t>
  </si>
  <si>
    <t>ПАНЕЛЬ КРЫШИ УАЗ 3163 С ОТВЕРСТИЕМ ПОД ЛЮК</t>
  </si>
  <si>
    <t>0452-10-5701016-00</t>
  </si>
  <si>
    <t>ПАНЕЛЬ КРЫШИ УАЗ 3741 ПЕРЕДНЯЯ с отверстием под люк</t>
  </si>
  <si>
    <t>0452-10-5701020-00</t>
  </si>
  <si>
    <t>ПАНЕЛЬ КРЫШИ УАЗ 3741 СРЕДНЯЯ</t>
  </si>
  <si>
    <t>3151-95-5701010-00</t>
  </si>
  <si>
    <t>ПАНЕЛЬ КРЫШИ УАЗ ХАНТЕР</t>
  </si>
  <si>
    <t>Панель облицовки радиатора верхняя Газель, Соболь</t>
  </si>
  <si>
    <t>3162-00-5109158</t>
  </si>
  <si>
    <t>ПАНЕЛЬ ОБЛИЦОВКИ ТУННЕЛЯ ПОЛА ВЕРХНЯЯ УАЗ 3162</t>
  </si>
  <si>
    <t>3160-00-5301321-10</t>
  </si>
  <si>
    <t>ПАНЕЛЬ ПЕРЕДКА БОКОВАЯ ЛЕВАЯ УАЗ 3163</t>
  </si>
  <si>
    <t>3160-00-5301320-10</t>
  </si>
  <si>
    <t>ПАНЕЛЬ ПЕРЕДКА БОКОВАЯ ПРАВАЯ УАЗ 3163</t>
  </si>
  <si>
    <t>3163-10-5300010-10</t>
  </si>
  <si>
    <t>ПАНЕЛЬ ПЕРЕДКА В СБОРЕ УАЗ ПАТРИОТ /разукомплектация/</t>
  </si>
  <si>
    <t>3163-10-8401050-00</t>
  </si>
  <si>
    <t>ПАНЕЛЬ ПЕРЕДКА РАМКИ РАДИАТОРА УАЗ 3163/телевизор/</t>
  </si>
  <si>
    <t>0451-50-5301024-00</t>
  </si>
  <si>
    <t>ПАНЕЛЬ ПЕРЕДКА УАЗ 3741 /МОРДА/</t>
  </si>
  <si>
    <t>2363-00-5101524-00</t>
  </si>
  <si>
    <t>ПАНЕЛЬ ПОЛА ГРУЗОВОГО ОТСЕКА УАЗ 2363</t>
  </si>
  <si>
    <t>3163-00-5100020-00</t>
  </si>
  <si>
    <t>ПАНЕЛЬ ПОЛА ЗАДКА УАЗ ПАТРИОТ</t>
  </si>
  <si>
    <t>0451-10-5101043-01</t>
  </si>
  <si>
    <t>ПАНЕЛЬ ПОЛА ЗАДНЯЯ ЛЕВАЯ УАЗ 3741/САЛОН/</t>
  </si>
  <si>
    <t>2363-00-5101042-00</t>
  </si>
  <si>
    <t>ПАНЕЛЬ ПОЛА ЗАДНЯЯ УАЗ 2363</t>
  </si>
  <si>
    <t>3151-00-5101019-00</t>
  </si>
  <si>
    <t>ПАНЕЛЬ ПОЛА ПЕРЕДНЯЯ ЛЕВАЯ УАЗ 3151</t>
  </si>
  <si>
    <t>3151-00-5101021-00</t>
  </si>
  <si>
    <t>0451-50-5101021-20</t>
  </si>
  <si>
    <t>ПАНЕЛЬ ПОЛА ПЕРЕДНЯЯ ЛЕВАЯ УАЗ 3741</t>
  </si>
  <si>
    <t>3741-95-5101021-10</t>
  </si>
  <si>
    <t>3151-40-5101019-00</t>
  </si>
  <si>
    <t>ПАНЕЛЬ ПОЛА ПЕРЕДНЯЯ ЛЕВАЯ УАЗ ХАНТЕР</t>
  </si>
  <si>
    <t>3151-00-5101020-00</t>
  </si>
  <si>
    <t>ПАНЕЛЬ ПОЛА ПЕРЕДНЯЯ ПРАВАЯ УАЗ 3151</t>
  </si>
  <si>
    <t>3151-40-5101018-00</t>
  </si>
  <si>
    <t>ПАНЕЛЬ ПОЛА ПЕРЕДНЯЯ ПРАВАЯ УАЗ 3151, ХАНТЕР</t>
  </si>
  <si>
    <t>0451-50-5101020-20</t>
  </si>
  <si>
    <t>ПАНЕЛЬ ПОЛА ПЕРЕДНЯЯ ПРАВАЯ УАЗ 3741</t>
  </si>
  <si>
    <t>0451-50-5101022-00</t>
  </si>
  <si>
    <t>ПАНЕЛЬ ПОЛА ПЕРЕДНЯЯ СРЕДНЯЯ УАЗ 3741</t>
  </si>
  <si>
    <t>3163-00-5101024-00</t>
  </si>
  <si>
    <t>ПАНЕЛЬ ПОЛА ПЕРЕДНЯЯ УАЗ 3163, 2360</t>
  </si>
  <si>
    <t>3162-00-5101032-00</t>
  </si>
  <si>
    <t>ПАНЕЛЬ ПОЛА СРЕДНЯЯ УАЗ 3163</t>
  </si>
  <si>
    <t>0451-10-5101040-01</t>
  </si>
  <si>
    <t>ПАНЕЛЬ ПОЛА СРЕДНЯЯ УАЗ 3741</t>
  </si>
  <si>
    <t>3162-00-5325010-00</t>
  </si>
  <si>
    <t>ПАНЕЛЬ ПРИБОРОВ В СБ. УАЗ 3163</t>
  </si>
  <si>
    <t>0451-50-5301126-20</t>
  </si>
  <si>
    <t>ПАНЕЛЬ ПРИБОРОВ УАЗ 3741 МЕТАЛЛ</t>
  </si>
  <si>
    <t>3160-00-5401137</t>
  </si>
  <si>
    <t>ПАНЕЛЬ ПРОЕМА ДВЕРИ ЗАДКА ЛЕВАЯ УАЗ ПАТРИОТ</t>
  </si>
  <si>
    <t>3160-00-5401148-00</t>
  </si>
  <si>
    <t>ПАНЕЛЬ ПРОЕМА ДВЕРИ ЗАДКА НИЖНЯЯ УАЗ 3160</t>
  </si>
  <si>
    <t>3160-00-5401150-00</t>
  </si>
  <si>
    <t>ПАНЕЛЬ ПРОЕМА ДВЕРИ ЗАДКА НИЖНЯЯ УАЗ 3163</t>
  </si>
  <si>
    <t>3160-00-5401136-00</t>
  </si>
  <si>
    <t>ПАНЕЛЬ ПРОЕМА ДВЕРИ ЗАДКА ПРАВАЯ УАЗ ПАТРИОТ</t>
  </si>
  <si>
    <t>3163-00-5201020-00</t>
  </si>
  <si>
    <t>ПАНЕЛЬ РАМЫ ВЕТРОВОГО ОКНА УАЗ 3163, 2360 (НИЖНЯЯ) ЖАБО</t>
  </si>
  <si>
    <t>3162-8120000</t>
  </si>
  <si>
    <t>ПАТРУБКИ ОТОПИТЕЛЯ УАЗ ПАТРИОТ К-КТ 4 ШТ (СИЛИК.)</t>
  </si>
  <si>
    <t>3162-8110/01-206/214/206/204</t>
  </si>
  <si>
    <t>ПАТРУБКИ ОТОПИТЕЛЯ УАЗ ПАТРИОТ К-КТ 4 ШТ (СИЛИК.) ЕВРО-3</t>
  </si>
  <si>
    <t>3160-303000</t>
  </si>
  <si>
    <t xml:space="preserve">ПАТРУБКИ РАДИАТОРА /100 ЛС. 5ШТ./ УАЗ 3151,3741 ДВ. УМЗ 4218 </t>
  </si>
  <si>
    <t>31519-1303000</t>
  </si>
  <si>
    <t>ПАТРУБКИ РАДИАТОРА УАЗ 31519, 3160,  ХАНТЕР ДВ. УМЗ 4213 (3 ШТ.)</t>
  </si>
  <si>
    <t>31519-1303010</t>
  </si>
  <si>
    <t>ПАТРУБКИ РАДИАТОРА УАЗ 31519, ХАНТР ДВ. ЗМЗ 409 (5 ШТ.) СИЛИКОН</t>
  </si>
  <si>
    <t>3163-00-1303010/28</t>
  </si>
  <si>
    <t>ПАТРУБКИ РАДИАТОРА УАЗ 3163 ДВ.ЗМЗ 409 ЕВРО-0 (3 ШТ.)/морозостойкие/</t>
  </si>
  <si>
    <t>3163-00-1303010/27</t>
  </si>
  <si>
    <t>ПАТРУБКИ РАДИАТОРА УАЗ 3163 ДВ.ЗМЗ 409 ЕВРО-0 без кондиционера 3 шт</t>
  </si>
  <si>
    <t>4215.1306038</t>
  </si>
  <si>
    <t>Патрубок  соединит. /газель/</t>
  </si>
  <si>
    <t>40904.1014075</t>
  </si>
  <si>
    <t>ПАТРУБОК ВЕНТИЛЯЦИИ КАРТЕРА /сапуна/ УАЗ дв. ЗМЗ-40904 Е-3</t>
  </si>
  <si>
    <t>3163-00-1109401-00</t>
  </si>
  <si>
    <t>ПАТРУБОК ДМРВ КОМПЕНСИРУЮЩИЙ УАЗ 3163</t>
  </si>
  <si>
    <t>2206-95-1109500-00</t>
  </si>
  <si>
    <t>ПАТРУБОК ДМРВ КОМПЕНСИРУЮЩИЙ УАЗ 3741 дв. ЗМЗ-409 ЕВРО-4</t>
  </si>
  <si>
    <t>3163-00-1109500-00</t>
  </si>
  <si>
    <t>ПАТРУБОК ДМРВ КОМПЕНСИРУЮЩИЙ УАЗ ПАТРИОТ ЕВРО-4</t>
  </si>
  <si>
    <t>3151-95-1109401-00</t>
  </si>
  <si>
    <t>ПАТРУБОК ДМРВ КОМПЕНСИРУЮЩИЙ УАЗ ХАНТЕР</t>
  </si>
  <si>
    <t>3159-00-1109402-00</t>
  </si>
  <si>
    <t>ПАТРУБОК ДМРВ УГЛОВОЙ ДВ. ЗМЗ-409 УАЗ 3163, ХАНТЕР</t>
  </si>
  <si>
    <t>3151-40-8102040-00</t>
  </si>
  <si>
    <t>ПАТРУБОК ОБДУВА  ВЕТРОВОГО СТЕКЛА В СБ. УАЗ 3151, ХАНТЕР</t>
  </si>
  <si>
    <t>Патрубок обдува стекла левый Газель рестайлинг</t>
  </si>
  <si>
    <t>Патрубок обдува стекла правый Газель рестайлинг</t>
  </si>
  <si>
    <t>406.1306035</t>
  </si>
  <si>
    <t>ПАТРУБОК ОТ ТЕРМОСТАТА К НАСОСУ УАЗ ПАТРИОТ ДВ.409 /D44мм, L87мм/</t>
  </si>
  <si>
    <t>406.1306035-10</t>
  </si>
  <si>
    <t>ПАТРУБОК ОТ ТЕРМОСТАТА К НАСОСУ УАЗ ПАТРИОТ ДВ.409 Е-3 /D-25мм, L-90мм/</t>
  </si>
  <si>
    <t>3160-80-1303010-00</t>
  </si>
  <si>
    <t>ПАТРУБОК РАДИАТОРА ВЕРХНИЙ УАЗ 3163 (БЕЗ КОНДИЦИОНЕРА)</t>
  </si>
  <si>
    <t>3163-1303010</t>
  </si>
  <si>
    <t>ПАТРУБОК РАДИАТОРА ВЕРХНИЙ УАЗ 3163 (С КОНДИЦ.) СИЛИКОН</t>
  </si>
  <si>
    <t>3163-00-1303010-00</t>
  </si>
  <si>
    <t>ПАТРУБОК РАДИАТОРА ВЕРХНИЙ УАЗ 3163 (С КОНДИЦИОНЕРОМ)</t>
  </si>
  <si>
    <t>3160-10-1303010-00</t>
  </si>
  <si>
    <t>ПАТРУБОК РАДИАТОРА ВЕРХНИЙ УАЗ 3741, 3151 Дв. 4213</t>
  </si>
  <si>
    <t>0451-00-1303027-00</t>
  </si>
  <si>
    <t>ПАТРУБОК РАДИАТОРА НИЖНИЙ /КОРОТКИЙ/ УАЗ 452, 469</t>
  </si>
  <si>
    <t>Патрубок радиатора нижний ГАЗ-3308,3309</t>
  </si>
  <si>
    <t>3163-1303027</t>
  </si>
  <si>
    <t>ПАТРУБОК РАДИАТОРА НИЖНИЙ УАЗ 3163 (БЕЗ КОНДИЦ.) СИЛИКОН</t>
  </si>
  <si>
    <t>3163-00-1303027-00</t>
  </si>
  <si>
    <t>ПАТРУБОК РАДИАТОРА НИЖНИЙ УАЗ 3163 (БЕЗ КОНДИЦИОНЕРА)</t>
  </si>
  <si>
    <t>3163-00-1303022-10</t>
  </si>
  <si>
    <t>ПАТРУБОК РАДИАТОРА НИЖНИЙ УАЗ ВСЕ СЕРИЙНЫЕ /КОРОТКИЙ/</t>
  </si>
  <si>
    <t>4061.1306035</t>
  </si>
  <si>
    <t>ПАТРУБОК РАДИАТОРА НИЖНИЙ УАЗ ВСЕ СЕРИЙНЫЕ /КОРОТКИЙ/СИЛИКОН D-25мм L-65мм</t>
  </si>
  <si>
    <t>0069-00-1108014-95</t>
  </si>
  <si>
    <t>ПЕДАЛЬ АКСЕЛЕРАТОРА УАЗ 3151</t>
  </si>
  <si>
    <t>0452-00-1108010-95</t>
  </si>
  <si>
    <t>ПЕДАЛЬ АКСЕЛЕРАТОРА УАЗ 3741</t>
  </si>
  <si>
    <t>3741-00-1108010-00</t>
  </si>
  <si>
    <t>ПЕДАЛЬ АКСЕЛЕРАТОРА УАЗ 3741 ДВ. УМЗ-4213</t>
  </si>
  <si>
    <t>3151-20-1108010-00</t>
  </si>
  <si>
    <t>ПЕДАЛЬ АКСЕЛЕРАТОРА УАЗ ХАНТЕР, 3163 2007Г.</t>
  </si>
  <si>
    <t>3163-00-1108150-00</t>
  </si>
  <si>
    <t>ПЕДАЛЬ ГАЗА УАЗ 3163, ХАНТЕР ЕВРО-3 /ЭЛЕКТРОННАЯ/ 0 280 755 115</t>
  </si>
  <si>
    <t>3151-00-1602010-00</t>
  </si>
  <si>
    <t>ПЕДАЛЬ СЦЕПЛЕНИЯ УАЗ 3151, ХАНТЕР</t>
  </si>
  <si>
    <t>3302-3504010</t>
  </si>
  <si>
    <t>Педаль тормоза ГАЗ-3302</t>
  </si>
  <si>
    <t>3151-00-3504010-00</t>
  </si>
  <si>
    <t>ПЕДАЛЬ ТОРМОЗА С ВТУЛКАМИ УАЗ 3151, ХАНТЕР</t>
  </si>
  <si>
    <t>0452-00-3504010-10</t>
  </si>
  <si>
    <t>ПЕДАЛЬ ТОРМОЗА УАЗ 3741 СО ВТУЛКОЙ</t>
  </si>
  <si>
    <t>3151-20-3710040-00</t>
  </si>
  <si>
    <t>ПЕРЕКЛЮЧАТЕЛЬ Б/БАКОВ УАЗ /3832.3710/ КНОПКА</t>
  </si>
  <si>
    <t>82.3709-06.10</t>
  </si>
  <si>
    <t>ПЕРЕКЛЮЧАТЕЛЬ Б/БАКОВ УАЗ /82.3709-06.10/ КЛАВИША/</t>
  </si>
  <si>
    <t>П147-01.13</t>
  </si>
  <si>
    <t>ПЕРЕКЛЮЧАТЕЛЬ Б/БАКОВ УАЗ /П147-01.13/ КЛАВИША/3 КОНТ.</t>
  </si>
  <si>
    <t>3160-00-3709040-00</t>
  </si>
  <si>
    <t>ПЕРЕКЛЮЧАТЕЛЬ Б/БАКОВ УАЗ /П147-02.13/ КЛАВИША/6 КОНТ.</t>
  </si>
  <si>
    <t>999.3710-07.15</t>
  </si>
  <si>
    <t>ПЕРЕКЛЮЧАТЕЛЬ Б/БАКОВ УАЗ ПАТРИОТ /999.3710-07.15/</t>
  </si>
  <si>
    <t>3160-00-3709010-00</t>
  </si>
  <si>
    <t>ПЕРЕКЛЮЧАТЕЛЬ ОТОП./63.3709/ УАЗ ПАТРИОТ</t>
  </si>
  <si>
    <t>3151-20-3709125-00</t>
  </si>
  <si>
    <t>ПЕРЕКЛЮЧАТЕЛЬ ОТОП./82.3709-05.09/ УАЗ 3151,3741</t>
  </si>
  <si>
    <t>3163-00-3709125-00</t>
  </si>
  <si>
    <t>ПЕРЕКЛЮЧАТЕЛЬ ОТОП.ДОП./82.3709-04.09/ УАЗ ПАТРИОТ</t>
  </si>
  <si>
    <t>2705-8110600</t>
  </si>
  <si>
    <t>Переключатель отопителя дополнительного Газель-БИЗНЕС</t>
  </si>
  <si>
    <t>3741-00-3709020-00</t>
  </si>
  <si>
    <t>ПЕРЕКЛЮЧАТЕЛЬ ПОВОРОТОВ С/О (П110В) УАЗ 3151,3741</t>
  </si>
  <si>
    <t>691.3709</t>
  </si>
  <si>
    <t>ПЕРЕКЛЮЧАТЕЛЬ ПОВОРОТОВ УАЗ 3163</t>
  </si>
  <si>
    <t>370930018-3302</t>
  </si>
  <si>
    <t>Переключатель подрулевой стеклоочистстеля ГАЗЕЛЬ</t>
  </si>
  <si>
    <t>3153-00-3709005-01</t>
  </si>
  <si>
    <t>ПЕРЕКЛЮЧАТЕЛЬ ПОДРУЛЕВОЙ УАЗ 3151,3741, ХАНТЕР</t>
  </si>
  <si>
    <t>3163-00-3709005-01</t>
  </si>
  <si>
    <t>ПЕРЕКЛЮЧАТЕЛЬ ПОДРУЛЕВОЙ УАЗ 3163 /125.3709/</t>
  </si>
  <si>
    <t>683.3709</t>
  </si>
  <si>
    <t>ПЕРЕКЛЮЧАТЕЛЬ ПОДРУЛЕВОЙ УАЗ 3163 /683.3709/ с 2014</t>
  </si>
  <si>
    <t>3163-00-3709110-00</t>
  </si>
  <si>
    <t>ПЕРЕКЛЮЧАТЕЛЬ ПОДРУЛЕВОЙ УАЗ 3163 /рестайлинг/ с 2017</t>
  </si>
  <si>
    <t>3153-00-3709005-00</t>
  </si>
  <si>
    <t>ПЕРЕКЛЮЧАТЕЛЬ ПОДРУЛЕВОЙ УАЗ ХАНТЕР/соединитель центральный/ 95.3709</t>
  </si>
  <si>
    <t>3151-00-3709400-00</t>
  </si>
  <si>
    <t>ПЕРЕКЛЮЧАТЕЛЬ СВЕТА НОЖНОЙ (П53А/П39) УАЗ 3151,3741</t>
  </si>
  <si>
    <t>П312М</t>
  </si>
  <si>
    <t>ПЕРЕКЛЮЧАТЕЛЬ СВЕТА ЦЕНТРАЛЬНЫЙ УАЗ 3151, 3741</t>
  </si>
  <si>
    <t>41.3709</t>
  </si>
  <si>
    <t>П306</t>
  </si>
  <si>
    <t>ПЕРЕКЛЮЧАТЕЛЬ СВЕТА ЦЕНТРАЛЬНЫЙ УАЗ 3151, 3741 С РЕЗИСТОРОМ</t>
  </si>
  <si>
    <t>53.3709</t>
  </si>
  <si>
    <t>ПЕРЕКЛЮЧАТЕЛЬ СВЕТА ЦЕНТРАЛЬНЫЙ УАЗ 3151, 3741, ГАЗ 53</t>
  </si>
  <si>
    <t>3741-00-3709040-00</t>
  </si>
  <si>
    <t>ПЕРЕКЛЮЧАТЕЛЬ СТЕКЛООЧИСТИТЕЛЯ (П-315) УАЗ 3741,3151</t>
  </si>
  <si>
    <t>127.3709/3163-3709.030</t>
  </si>
  <si>
    <t>ПЕРЕКЛЮЧАТЕЛЬ СТЕКЛООЧИСТИТЕЛЯ УАЗ 3163 н/о</t>
  </si>
  <si>
    <t>3153-00-3709030-00</t>
  </si>
  <si>
    <t>ПЕРЕКЛЮЧАТЕЛЬ СТЕКЛООЧИСТИТЕЛЯ УАЗ ХАНТЕР 97.3709</t>
  </si>
  <si>
    <t>3160-00-3709050-00</t>
  </si>
  <si>
    <t>ПЕРЕКЛЮЧАТЕЛЬ ЭЛ. СТЕКЛОПОДЪЕМНИКОВ УАЗ 3163/92.3709/</t>
  </si>
  <si>
    <t>0451-10-8101026-01</t>
  </si>
  <si>
    <t>ПЕРЕХОДНИК ШЛАНГОВ ОТОПИТЕЛЯ УАЗ 3741  (16Х16) С/О</t>
  </si>
  <si>
    <t>0452-10-6206014-00</t>
  </si>
  <si>
    <t>ПЕТЛЯ БОКОВОЙ ДВЕРИ (САЛОНА ) ВЕРХНЯЯ УАЗ 3741</t>
  </si>
  <si>
    <t>0452-10-6206028-00</t>
  </si>
  <si>
    <t>ПЕТЛЯ БОКОВОЙ ДВЕРИ (САЛОНА ) НИЖНЯЯ УАЗ 3741</t>
  </si>
  <si>
    <t>0469-00-5202013-10</t>
  </si>
  <si>
    <t>ПЕТЛЯ ВЕТРОВОГО ОКНА УАЗ 3151, ХАНТЕР (левая)</t>
  </si>
  <si>
    <t>0469-00-5202012-10</t>
  </si>
  <si>
    <t>ПЕТЛЯ ВЕТРОВОГО ОКНА УАЗ 3151, ХАНТЕР (правая)</t>
  </si>
  <si>
    <t>Петля двери задка левая ниж.(верх. прав.) ГАЗ-2705</t>
  </si>
  <si>
    <t>Петля двери задка правая верх. ГАЗ-2705 Н/О</t>
  </si>
  <si>
    <t>Петля двери задка правая ниж. ГАЗ-2705 Н/О</t>
  </si>
  <si>
    <t>3153-00-6306010-00</t>
  </si>
  <si>
    <t>ПЕТЛЯ ДВЕРИ УАЗ 3151,  ХАНТЕР ЗАДКА НИЖНЯЯ В СБ.</t>
  </si>
  <si>
    <t>0469-00-6106016-01</t>
  </si>
  <si>
    <t>ПЕТЛЯ ДВЕРИ УАЗ 3151, ХАНТЕР (НА ДВЕРЬ)</t>
  </si>
  <si>
    <t>0469-00-6106014-95</t>
  </si>
  <si>
    <t>ПЕТЛЯ ДВЕРИ УАЗ 3151, ХАНТЕР ВЕРХНЯЯ (НА КУЗОВ)</t>
  </si>
  <si>
    <t>0469-00-6106013-01</t>
  </si>
  <si>
    <t>ПЕТЛЯ ДВЕРИ УАЗ 3151, ХАНТЕР ВЕРХНЯЯ ЛЕВАЯ В СБ.</t>
  </si>
  <si>
    <t>0469-00-6106012-01</t>
  </si>
  <si>
    <t>ПЕТЛЯ ДВЕРИ УАЗ 3151, ХАНТЕР ВЕРХНЯЯ ПРАВАЯ В СБ.</t>
  </si>
  <si>
    <t>0469-00-6106026-02</t>
  </si>
  <si>
    <t>ПЕТЛЯ ДВЕРИ УАЗ 3151, ХАНТЕР НИЖНЯЯ ПРАВАЯ В СБ.</t>
  </si>
  <si>
    <t>3153-00-6306011-00</t>
  </si>
  <si>
    <t>ПЕТЛЯ ДВЕРИ УАЗ 3153, ХАНТЕР ЗАДКА ВЕРХНЯЯ В СБ.</t>
  </si>
  <si>
    <t>3160-00-6306009-01</t>
  </si>
  <si>
    <t>ПЕТЛЯ ДВЕРИ УАЗ 3163 ЗАДКА ВЕРХНЯЯ В СБ.</t>
  </si>
  <si>
    <t>3160-00-6306010-01</t>
  </si>
  <si>
    <t>ПЕТЛЯ ДВЕРИ УАЗ 3163 ЗАДКА НИЖНЯЯ В СБ.</t>
  </si>
  <si>
    <t>3160-00-6206014-97</t>
  </si>
  <si>
    <t>ПЕТЛЯ ДВЕРИ УАЗ 3163 ЗАДНЕЙ ВЕРХНЯЯ</t>
  </si>
  <si>
    <t>3160-00-6206030-97</t>
  </si>
  <si>
    <t>ПЕТЛЯ ДВЕРИ УАЗ 3163 ЗАДНЕЙ НИЖНЯЯ</t>
  </si>
  <si>
    <t>3160-00-6106014-01</t>
  </si>
  <si>
    <t>ПЕТЛЯ ДВЕРИ УАЗ 3163 ПЕРЕДНЕЙ В СБОРЕ</t>
  </si>
  <si>
    <t>0451-10-6324026-00</t>
  </si>
  <si>
    <t>ПЕТЛЯ ДВЕРИ УАЗ 452 ЗАДКА (НА ДВЕРЬ)</t>
  </si>
  <si>
    <t>0451-10-6324024-95</t>
  </si>
  <si>
    <t>ПЕТЛЯ ДВЕРИ УАЗ 452 ЗАДКА (НА КУЗОВ)</t>
  </si>
  <si>
    <t>0451-10-6324013-00</t>
  </si>
  <si>
    <t>ПЕТЛЯ ДВЕРИ УАЗ 452 ЗАДКА ЛЕВАЯ В СБ.</t>
  </si>
  <si>
    <t>0451-10-6324012-00</t>
  </si>
  <si>
    <t>ПЕТЛЯ ДВЕРИ УАЗ 452 ЗАДКА ПРАВАЯ В СБ.</t>
  </si>
  <si>
    <t>0452-00-6106028-95</t>
  </si>
  <si>
    <t>ПЕТЛЯ ДВЕРИ УАЗ 452 НИЖНЯЯ В СБ.</t>
  </si>
  <si>
    <t>0450-00-6106014-95</t>
  </si>
  <si>
    <t>ПЕТЛЯ ДВЕРИ УАЗ 452 ПЕРЕДНЕЙ ВЕРХНЯЯ (НА КУЗОВ)</t>
  </si>
  <si>
    <t>3151-00-3105060-00</t>
  </si>
  <si>
    <t>ПЕТЛЯ ДЕРЖАТЕЛЯ ЗАПАСНОГО КОЛЕСА УАЗ 3151, ХАНТЕР</t>
  </si>
  <si>
    <t>0469-00-8407012-00</t>
  </si>
  <si>
    <t>ПЕТЛЯ КАПОТА В СБ. УАЗ 3151, ХАНТЕР</t>
  </si>
  <si>
    <t>3162-00-8405050-00</t>
  </si>
  <si>
    <t>ПЛАНКА НАКЛАДКИ БОКОВОГО ОГРАЖДЕНИЯ УАЗ 3163</t>
  </si>
  <si>
    <t>3160-20-1203026-00</t>
  </si>
  <si>
    <t>ПЛАНКА ПРИЖИМНАЯ ПРИЕМНОЙ ТРУБЫ УАЗ 3163, ХАНТЕР</t>
  </si>
  <si>
    <t>ПЛАНКА УСТАНОВОЧНАЯ ГЕНЕРАТОРА ГАЗЕЬ-БИЗНЕС дв. УМЗ-4216 ЕВРО-3</t>
  </si>
  <si>
    <t>3151-00-1801008-00</t>
  </si>
  <si>
    <t>ПЛАСТИНА КРЕПЛЕНИЯ КПП И РК УАЗ 3151</t>
  </si>
  <si>
    <t>3741-00-1801008-00</t>
  </si>
  <si>
    <t>ПЛАСТИНА КРЕПЛЕНИЯ КПП И РК УАЗ 3741</t>
  </si>
  <si>
    <t>3909-00-1801008-00</t>
  </si>
  <si>
    <t>ПЛАСТИНА КРЕПЛЕНИЯ КПП И РК УАЗ 3741 5-ст КПП</t>
  </si>
  <si>
    <t>3151-95-1801008-00</t>
  </si>
  <si>
    <t>ПЛАСТИНА КРЕПЛЕНИЯ КПП И РК УАЗ ХАНТЕР 5-ст КПП</t>
  </si>
  <si>
    <t>3160-10-3407060-10</t>
  </si>
  <si>
    <t>ПЛАСТИНА НАТЯЖНАЯ НАСОСА ГУР УАЗ  ХАНТЕР, 3151</t>
  </si>
  <si>
    <t>3160-00-2902736-01</t>
  </si>
  <si>
    <t>ПЛАСТИНА ОПОРЫ ДВИГАТЕЛЯ УАЗ 3151,3741, 3163, ХАНТЕР</t>
  </si>
  <si>
    <t>3160-00-2902736-00</t>
  </si>
  <si>
    <t>ПЛАСТИНА ОПОРЫ ДВИГАТЕЛЯ УАЗ 3163, 3162, ХАНТЕР</t>
  </si>
  <si>
    <t>414.1011220</t>
  </si>
  <si>
    <t>ПЛАСТИНА ПРИВОДА МАСЛЯНОГО НАСОСА УАЗ, ГАЗ ДВ. УМЗ</t>
  </si>
  <si>
    <t>3160-00-2912466-00</t>
  </si>
  <si>
    <t>ПЛАСТИНА СЕРЬГИ РЕССОРЫ УАЗ 3163, ХАНТЕР/НАРУЖНЯЯ/</t>
  </si>
  <si>
    <t>3160-00-2912466-97</t>
  </si>
  <si>
    <t>53-1005195-02</t>
  </si>
  <si>
    <t>ПЛАСТИНА СТОПОРНАЯ БОЛТОВ МАХОВИКА УАЗ, ГАЗ</t>
  </si>
  <si>
    <t>3160-00-2401022-00</t>
  </si>
  <si>
    <t>ПЛАСТИНА СТОПОРНАЯ ГАЙКИ ПОДШ. РЕДУК. З/МОСТА УАЗ 3163, ХАНТ</t>
  </si>
  <si>
    <t>3303-60-8500010-50</t>
  </si>
  <si>
    <t>ПЛАТФОРМА В СБОРЕ С БОРТАМИ УАЗ 33036</t>
  </si>
  <si>
    <t>.0026.023714010</t>
  </si>
  <si>
    <t>Плафон освещения салона Газель (задний)</t>
  </si>
  <si>
    <t>3741-00-3714010-00</t>
  </si>
  <si>
    <t>ПЛАФОН ОСВЕЩЕНИЯ САЛОНА Н/О УАЗ 3151,3741 (ПК201)</t>
  </si>
  <si>
    <t>3962-00-3714010-01/0028.02/</t>
  </si>
  <si>
    <t>ПЛАФОН ОСВЕЩЕНИЯ САЛОНА Н/О УАЗ 3151,3741, ХАНТЕР</t>
  </si>
  <si>
    <t>3962-00-3714010-02/0028.02/</t>
  </si>
  <si>
    <t>3160-00-3714040-00</t>
  </si>
  <si>
    <t>ПЛАФОН ОСВЕЩЕНИЯ САЛОНА УАЗ 3163 ОСНОВНОЙ/16.3714-01/</t>
  </si>
  <si>
    <t>3160-00-2401024-00</t>
  </si>
  <si>
    <t>ПЛОЩАДКА КОЖУХА КАРТЕРА З/МОСТА УАЗ ВСЕ МОДЕЛИ</t>
  </si>
  <si>
    <t>3162-00-2906045-00</t>
  </si>
  <si>
    <t>ПЛОЩАДКА ПОДУШКИ СТАБИЛИЗАТОРА УАЗ 3163</t>
  </si>
  <si>
    <t>3163-00-1702108-00</t>
  </si>
  <si>
    <t>ПЛУНЖЕР БЛОКИРОВОЧНЫЙ КПП DYMOS УАЗ 3163. ХАНТЕР /43484T0040</t>
  </si>
  <si>
    <t>0451-50-1702108-00</t>
  </si>
  <si>
    <t>ПЛУНЖЕР ЗАМОЧНЫЙ ШТОКОВ КПП С/О УАЗ 3151,3741</t>
  </si>
  <si>
    <t>Поводок кулачка левый Газель, Валдай</t>
  </si>
  <si>
    <t>Поводок кулачка правый Газель, Валдай</t>
  </si>
  <si>
    <t>3151-00-3726020-00</t>
  </si>
  <si>
    <t>ПОВТОРИТЕЛЬ ПОВОРОТОВ БОКОВ. УП101-Г1 УАЗ 3151 /2502.3726-01/ Н/О</t>
  </si>
  <si>
    <t>3163-00-3726010-00</t>
  </si>
  <si>
    <t>ПОВТОРИТЕЛЬ ПОВОРОТОВ БОКОВОЙ УАЗ 3163/белый/</t>
  </si>
  <si>
    <t>3163-00-3726010-10</t>
  </si>
  <si>
    <t>ПОВТОРИТЕЛЬ ПОВОРОТОВ БОКОВОЙ УАЗ 3163/белый/ ЕВРО-3</t>
  </si>
  <si>
    <t>3160-3726010-01</t>
  </si>
  <si>
    <t>ПОВТОРИТЕЛЬ ПОВОРОТОВ БОКОВОЙ УАЗ 3163/ЖЕЛТЫЙ/</t>
  </si>
  <si>
    <t>3163-00-3726011-20</t>
  </si>
  <si>
    <t>ПОВТОРИТЕЛЬ ПОВОРОТОВ УАЗ ПАТРИОТ рестайлинг /с2014/ в зеркало, левый</t>
  </si>
  <si>
    <t>3163-00-3726010-20</t>
  </si>
  <si>
    <t>ПОВТОРИТЕЛЬ ПОВОРОТОВ УАЗ ПАТРИОТ рестайлинг /с2014/ в зеркало, правый</t>
  </si>
  <si>
    <t>0469-00-1108045-00</t>
  </si>
  <si>
    <t>ПОДКЛАДКА КРОНШТЕЙНА ПРИВОДА ДРОСС. ЗАСЛОНКИ УАЗ 3151</t>
  </si>
  <si>
    <t>3160-00-2912422-92</t>
  </si>
  <si>
    <t>ПОДКЛАДКА РЕССОРЫ ЗАДНЕЙ УАЗ 3163, ХАНТЕР НИЖНЯЯ</t>
  </si>
  <si>
    <t>0452-00-2912422-02</t>
  </si>
  <si>
    <t>ПОДКЛАДКА РЕССОРЫ ЗАДНЕЙ УАЗ 3741/между мостом и рессорой/</t>
  </si>
  <si>
    <t>Подкладка стремянок Газель задней рессоры</t>
  </si>
  <si>
    <t>Подкладка стремянок Газель передней рессоры</t>
  </si>
  <si>
    <t>0451-50-2912418-92</t>
  </si>
  <si>
    <t>ПОДКЛАДКА СТРЕМЯНОК ЗАДНЕЙ РЕССОРЫ УАЗ 3151 НИЖНЯЯ</t>
  </si>
  <si>
    <t>3160-00-2912418-92</t>
  </si>
  <si>
    <t>ПОДКЛАДКА СТРЕМЯНОК ЗАДНЕЙ РЕССОРЫ УАЗ 3163, ХАНТЕР НИЖНЯЯ</t>
  </si>
  <si>
    <t>0069-00-2912418-92</t>
  </si>
  <si>
    <t>ПОДКЛАДКА СТРЕМЯНОК ЗАДНЕЙ РЕССОРЫ УАЗ 3741 НИЖНЯЯ/под мост/</t>
  </si>
  <si>
    <t>0469-00-2902419-92</t>
  </si>
  <si>
    <t>ПОДКЛАДКА СТРЕМЯНОК ПЕРЕДНЕЙ РЕССОРЫ УАЗ 3151 ЛЕВАЯ НИЖНЯЯ</t>
  </si>
  <si>
    <t>0469-00-2902418-92</t>
  </si>
  <si>
    <t>ПОДКЛАДКА СТРЕМЯНОК ПЕРЕДНЕЙ РЕССОРЫ УАЗ 3151 ПРАВАЯ НИЖНЯЯ</t>
  </si>
  <si>
    <t>0452-00-2902419-92</t>
  </si>
  <si>
    <t>ПОДКЛАДКА СТРЕМЯНОК ПЕРЕДНЕЙ РЕССОРЫ УАЗ 3741 ЛЕВАЯ НИЖНЯЯ</t>
  </si>
  <si>
    <t>0452-00-2902418-92</t>
  </si>
  <si>
    <t>ПОДКЛАДКА СТРЕМЯНОК ПЕРЕДНЕЙ РЕССОРЫ УАЗ 3741 ПРАВАЯ НИЖНЯЯ</t>
  </si>
  <si>
    <t>0469-00-2912412-01</t>
  </si>
  <si>
    <t>ПОДКЛАДКА СТРЕМЯНОК РЕССОРЫ УАЗ 3151 /РЕДУК. МОСТ/ ВЕРХНЯЯ</t>
  </si>
  <si>
    <t>0451-50-2912412-02</t>
  </si>
  <si>
    <t>ПОДКЛАДКА СТРЕМЯНОК РЕССОРЫ УАЗ 3151 ВЕРХНЯЯ</t>
  </si>
  <si>
    <t>3160-00-2912412-10</t>
  </si>
  <si>
    <t>ПОДКЛАДКА СТРЕМЯНОК РЕССОРЫ УАЗ 3160, 3163, ХАНТЕР ВЕРХНЯЯ</t>
  </si>
  <si>
    <t>0452-00-2912412-10</t>
  </si>
  <si>
    <t>ПОДКЛАДКА СТРЕМЯНОК РЕССОРЫ УАЗ 3741 ВЕРХНЯЯ</t>
  </si>
  <si>
    <t>0451-00-2912412-10</t>
  </si>
  <si>
    <t>ПОДКЛАДКА СТРЕМЯНОК РЕССОРЫ УАЗ 3741 ВЕРХНЯЯ с/о /прямая, узкая/</t>
  </si>
  <si>
    <t>0452-16-8405100-00</t>
  </si>
  <si>
    <t>ПОДНОЖКА ДВЕРИ САЛОНА УАЗ 3741 В СБОРЕ</t>
  </si>
  <si>
    <t>0452-10-8405102-00</t>
  </si>
  <si>
    <t>ПОДНОЖКА ДВЕРИ САЛОНА УАЗ 3741 не в сборе, голая</t>
  </si>
  <si>
    <t>0451-10-8405102-00</t>
  </si>
  <si>
    <t>ПОДНОЖКА ЗАДНЯЯ УАЗ 3741 В СБ./НЕОТКИДНАЯ/</t>
  </si>
  <si>
    <t>0451-10-8405310-10</t>
  </si>
  <si>
    <t>ПОДНОЖКА ЗАДНЯЯ УАЗ 3741 В СБ./ОТКИДНАЯ/</t>
  </si>
  <si>
    <t>0451-50-8405013-00</t>
  </si>
  <si>
    <t>ПОДНОЖКА КАБИНЫ ЛЕВАЯ УАЗ 3741</t>
  </si>
  <si>
    <t>0451-50-8405012-00</t>
  </si>
  <si>
    <t>ПОДНОЖКА КАБИНЫ ПРАВАЯ УАЗ 3741</t>
  </si>
  <si>
    <t>452-2913012</t>
  </si>
  <si>
    <t>ПОДРЕССОРНИК УАЗ-452 /установочный комплект/</t>
  </si>
  <si>
    <t>ПОДУШКА ДВС УАЗ 3163, 31519, 2206 инжектор ЗАДНЯЯ /АГРЕГАТА/</t>
  </si>
  <si>
    <t>3160-00-1001044-00</t>
  </si>
  <si>
    <t>ПОДУШКА ДВС УАЗ 3163, 31519, 2206 инжектор передняя</t>
  </si>
  <si>
    <t>3160-00-1001020-00</t>
  </si>
  <si>
    <t>ПОДУШКА ДВС УАЗ 3163, 31519, 2206 инжектор</t>
  </si>
  <si>
    <t>Подушка капота Газель, Волга</t>
  </si>
  <si>
    <t>Подушка крепления кабины ГАЗ-3302, 2217 передней опоры</t>
  </si>
  <si>
    <t>Подушка крепления кабины ГАЗ-3307 нижняя передняя</t>
  </si>
  <si>
    <t>3162-00-5001018-00</t>
  </si>
  <si>
    <t>ПОДУШКА КРЕПЛЕНИЯ КУЗОВА ВЕРХНЯЯ УАЗ 3163</t>
  </si>
  <si>
    <t>3162-00-5001018-10</t>
  </si>
  <si>
    <t>ПОДУШКА КРЕПЛЕНИЯ КУЗОВА ВЕРХНЯЯ УАЗ 3163, Хантер</t>
  </si>
  <si>
    <t>3741-00-2905440-00</t>
  </si>
  <si>
    <t>ПОДУШКА ПЕРЕДНЕГО АМОРТИЗАТОРА ВЕРХНЯЯ УАЗ 3163</t>
  </si>
  <si>
    <t>ПОДУШКА ПЕРЕДНЕГО АМОРТИЗАТОРА ВЕРХНЯЯ УАЗ 3163 (полиуретан)</t>
  </si>
  <si>
    <t>ПОДУШКА ПЕРЕДНЕГО АМОРТИЗАТОРА ВЕРХНЯЯ УАЗ 3163 /ПОЛИУРЕТАН/</t>
  </si>
  <si>
    <t>UAZ1101RP</t>
  </si>
  <si>
    <t>RBS0382</t>
  </si>
  <si>
    <t>ПОДУШКА ПЕРЕДНЕГО АМОРТИЗАТОРА ВЕРХНЯЯ УАЗ 3163 /ПОЛИУРЕТАН/ мягк/к-т 4шт./</t>
  </si>
  <si>
    <t>ПОДУШКА ПЕРЕДНЕГО АМОРТИЗАТОРА ВЕРХНЯЯ УАЗ 3163 /ПОЛИУРЕТАН/ синий компл. 4штуки</t>
  </si>
  <si>
    <t>ПОДУШКА ПЕРЕДНЕГО АМОРТИЗАТОРА ВЕРХНЯЯ УАЗ 3163 /ТЭП/</t>
  </si>
  <si>
    <t>0452-00-1203057-03</t>
  </si>
  <si>
    <t>ПОДУШКА ПОДВЕСКИ ГЛУШИТЕЛЯ УАЗ ВСЕ СЕРИЙНЫЕ МОДЕЛИ</t>
  </si>
  <si>
    <t>20-1302045</t>
  </si>
  <si>
    <t>ПОДУШКА ПОДВЕСКИ РАДИАТОРА УАЗ / 2ШТ/</t>
  </si>
  <si>
    <t>0020-00-1302045-00</t>
  </si>
  <si>
    <t>ПОДУШКА ПОДВЕСКИ РАДИАТОРА УАЗ в сборе</t>
  </si>
  <si>
    <t>Подушка рессоры ГАЗ-53 передней нижняя (малая)</t>
  </si>
  <si>
    <t>0451-50-2902430-00</t>
  </si>
  <si>
    <t>ПОДУШКА РЕССОРЫ УАЗ 3741 (полиуретан)</t>
  </si>
  <si>
    <t>ПОДУШКА РЕССОРЫ УАЗ 3741 БЕЛАЯ</t>
  </si>
  <si>
    <t>451Д-2902430-КР</t>
  </si>
  <si>
    <t>ПОДУШКА РЕССОРЫ УАЗ 3741 КРАСНАЯ</t>
  </si>
  <si>
    <t>0451-50-2902430</t>
  </si>
  <si>
    <t>ПОДУШКА РЕССОРЫ УАЗ 3741 ЧЕРНАЯ</t>
  </si>
  <si>
    <t>0451-50-2902430-01</t>
  </si>
  <si>
    <t>ПОДУШКА РЕССОРЫ УАЗ 3741</t>
  </si>
  <si>
    <t>451Д-2902430</t>
  </si>
  <si>
    <t>ПОДУШКА РЕССОРЫ УАЗ 3741/ПОЛИУРЕТАН/ мягкий, ТЭП /прозрачный/</t>
  </si>
  <si>
    <t>ПОДУШКА РЕССОРЫ УАЗ 3741/ПОЛИУРЕТАН/ прозрачный</t>
  </si>
  <si>
    <t>ПОДУШКА РЕССОРЫ УАЗ 3741/ПОЛИУРЕТАН/ прозрачный компл. 2штуки</t>
  </si>
  <si>
    <t>ПОДУШКА РЕССОРЫ УАЗ 3741/ПОЛИУРЕТАН/ синий</t>
  </si>
  <si>
    <t>ПОДУШКА РЕССОРЫ УАЗ 3741/ПОЛИУРЕТАН/ синий компл. 2шт.</t>
  </si>
  <si>
    <t>3162-00-1302042-00</t>
  </si>
  <si>
    <t>ПОДУШКА ТЯГИ КРЕПЛЕНИЯ РАДИАТОРА УАЗ 3163, 3162</t>
  </si>
  <si>
    <t>Подушка штанги переднего стабилизатора ГАЗ-31105, Соболь</t>
  </si>
  <si>
    <t>2360-00-2916040-00</t>
  </si>
  <si>
    <t>ПОДУШКА ШТАНГИ СТАБИЛИЗАТОРА УАЗ 3163 РЕСТАЙЛИНГ /с 2014/ D-20мм</t>
  </si>
  <si>
    <t>UAZ1401RP</t>
  </si>
  <si>
    <t>ПОДУШКА ШТАНГИ СТАБИЛИЗАТОРА УАЗ ПАТРИОТ (D25) (ПОЛИУРЕТАН)</t>
  </si>
  <si>
    <t>3162-00-2906041-00</t>
  </si>
  <si>
    <t>ПОДУШКА ШТАНГИ СТАБИЛИЗАТОРА УАЗ ПАТРИОТ (D25)/ПОЛИУРИТАН/ синий, компл. 2 шт.</t>
  </si>
  <si>
    <t>3160-00-2906041-00</t>
  </si>
  <si>
    <t>ПОДУШКА ШТАНГИ СТАБИЛИЗАТОРА/МАЛАЯ/ УАЗ ХАНТЕР (D-24)</t>
  </si>
  <si>
    <t>3160-00-2906041-73</t>
  </si>
  <si>
    <t>ПОДУШКА ШТАНГИ СТАБИЛИЗАТОРА/МАЛАЯ/ УАЗ ХАНТЕР (D-24) (ПОЛИУРЕТАН)</t>
  </si>
  <si>
    <t>3162-2906041</t>
  </si>
  <si>
    <t>3160-2906041</t>
  </si>
  <si>
    <t>3160-00-2906041-10</t>
  </si>
  <si>
    <t>ПОДУШКА ШТАНГИ СТАБИЛИЗАТОРА/МАЛАЯ/ УАЗ ХАНТЕР (D-30)</t>
  </si>
  <si>
    <t>UAZ1402RP</t>
  </si>
  <si>
    <t>ПОДУШКА ШТАНГИ СТАБИЛИЗАТОРА/МАЛАЯ/ УАЗ ХАНТЕР (D-30) (ПОЛИУРЕТАН)</t>
  </si>
  <si>
    <t>3160-00-2906040-10</t>
  </si>
  <si>
    <t>ПОДУШКА ШТАНГИ СТАБИЛИЗАТОРА/СРЕДНЯЯ/ УАЗ ХАНТЕР, 2206 Н/О (D-30)</t>
  </si>
  <si>
    <t>3160-00-2906040-00</t>
  </si>
  <si>
    <t>ПОДУШКА ШТАНГИ СТАБИЛИЗАТОРА/СРЕДНЯЯ/ УАЗ ХАНТЕР/D-24/</t>
  </si>
  <si>
    <t>3160-00-2906040</t>
  </si>
  <si>
    <t>ПОДУШКА ШТАНГИ СТАБИЛИЗАТОРА/СРЕДНЯЯ/ УАЗ ХАНТЕР/D-24/Полиуритан</t>
  </si>
  <si>
    <t>3151-00-1001100-00</t>
  </si>
  <si>
    <t>ПОДУШКИ ДВС + АГРЕГАТА УАЗ 3151,3741/4 шт./ черные</t>
  </si>
  <si>
    <t>469-1001020/25</t>
  </si>
  <si>
    <t>ПОДУШКИ ДВС УАЗ 3151,3741/2 шт./</t>
  </si>
  <si>
    <t>0469-00-5001009-00</t>
  </si>
  <si>
    <t>ПОДУШКИ КУЗОВА УАЗ 3151 /12 шт.+болты/ полиуретан</t>
  </si>
  <si>
    <t>ПОДУШКИ КУЗОВА УАЗ 3151 /12 шт.+болты/черные</t>
  </si>
  <si>
    <t>3303-00-5001005-00</t>
  </si>
  <si>
    <t>ПОДУШКИ КУЗОВА УАЗ 3303 /4 шт.+ болты/</t>
  </si>
  <si>
    <t>3162-00-5001012-10</t>
  </si>
  <si>
    <t>ПОДУШКИ КУЗОВА УАЗ ПАТРИОТ /10 шт.+болты/ пенополиуретан</t>
  </si>
  <si>
    <t>3163-00-5001009-00</t>
  </si>
  <si>
    <t>ПОДУШКИ КУЗОВА УАЗ ПАТРИОТ, ХАНТЕР /12 шт.без болтов/ пенополиуретан</t>
  </si>
  <si>
    <t>32209</t>
  </si>
  <si>
    <t>ПОДШИПНИК 127509АК СТУПИЦЫ УАЗ ВСЕ СЕРИЙНЫЕ МОДЕЛИ</t>
  </si>
  <si>
    <t>3151-00-3103025-00</t>
  </si>
  <si>
    <t>180203(6203-2RS)</t>
  </si>
  <si>
    <t>6203</t>
  </si>
  <si>
    <t>0469-00-2307086-03</t>
  </si>
  <si>
    <t>ПОДШИПНИК 180207А ВЕДУЩЕЙ ШЕСТЕРНИ БОРТ. ПЕРЕДАЧИ УАЗ 3151</t>
  </si>
  <si>
    <t>180302(62202RS)</t>
  </si>
  <si>
    <t>180303с17/6303</t>
  </si>
  <si>
    <t>ПОДШИПНИК 180303 ГЕНЕРАТА УАЗ, ГАЗ ДВ. УМЗ, ЗМЗ КАРБЮРАТОРН</t>
  </si>
  <si>
    <t>273080000-530000</t>
  </si>
  <si>
    <t>ПОДШИПНИК 27308АКУ  ЗАДНИЙ МОСТ ГАЗ</t>
  </si>
  <si>
    <t>3741-1802092</t>
  </si>
  <si>
    <t>ПОДШИПНИК 292305 РК ПРОМ.ВАЛА УАЗ ВСЕ МОДЕЛИ</t>
  </si>
  <si>
    <t>292305</t>
  </si>
  <si>
    <t>305</t>
  </si>
  <si>
    <t>ПОДШИПНИК 3056207-К ВТОРИЧНОГО ВАЛА КПП С/О УАЗ 3151, 3741</t>
  </si>
  <si>
    <t>CT306</t>
  </si>
  <si>
    <t>ПОДШИПНИК 306 (6306) К ВАЛА ПРИВ. ПЕРЕД. МОСТА РК УАЗ 3151, 3741</t>
  </si>
  <si>
    <t>469-2407086</t>
  </si>
  <si>
    <t>ПОДШИПНИК 406А ВЕДУЩЕЙ ШЕСТЕРНИ КОЛ. РЕДУКТОРА ВНУТРЕНН. УАЗ</t>
  </si>
  <si>
    <t>469-2407086-01</t>
  </si>
  <si>
    <t>452-1802092</t>
  </si>
  <si>
    <t>ПОДШИПНИК 42305КМ ПРОМ. ВАЛА РК ПЕРЕДНИЙ УАЗ 3151, ХАНТЕР</t>
  </si>
  <si>
    <t>50207</t>
  </si>
  <si>
    <t>ПОДШИПНИК 50207 УАЗ /РЕДУКТОРНЫЙ МОСТ/</t>
  </si>
  <si>
    <t>20-1701032</t>
  </si>
  <si>
    <t>ПОДШИПНИК 50208АУ1 ПЕРВИЧНОГО ВАЛА КПП С/О ЗАДНИЙ УАЗ 3151 открытый</t>
  </si>
  <si>
    <t>150208</t>
  </si>
  <si>
    <t>ПОДШИПНИК 50208АУ1/6208 ПЕРВИЧНОГО ВАЛА КПП Н/О ЗАДНИЙ УАЗ 3151 закрытый</t>
  </si>
  <si>
    <t>CT503</t>
  </si>
  <si>
    <t>ПОДШИПНИК 50305 КПП ПРОМ. ВАЛА ПЕРЕД. КПП С/О УАЗ 3151, 3741</t>
  </si>
  <si>
    <t>452-1701066</t>
  </si>
  <si>
    <t>ПОДШИПНИК 50305 КПП ПРОМ. ВАЛА ПЕРЕДНИЙ КПП С/О УАЗ 3151, 3741</t>
  </si>
  <si>
    <t>CT307</t>
  </si>
  <si>
    <t>ПОДШИПНИК 50307 ВАЛА ПРИВОДА ЗАДНЕГО МОСТА УАЗ 3151, 3741</t>
  </si>
  <si>
    <t>3741-2402025</t>
  </si>
  <si>
    <t>ПОДШИПНИК 57707 АУ ХВОСТОВИКА ЗАДНИЙ УАЗ 3741, 3151</t>
  </si>
  <si>
    <t>3741-00-2402025-00</t>
  </si>
  <si>
    <t>3160-50-1701136-95</t>
  </si>
  <si>
    <t>ПОДШИПНИК 5КК 45х50х39Е РК УАЗ 3163, ХАНТЕР ИГОЛЬЧАТЫЙ</t>
  </si>
  <si>
    <t>3151-00-3401120-00</t>
  </si>
  <si>
    <t>ПОДШИПНИК 636905 РУЛЕВОГО ВАЛА УАЗ ВСЕ СЕРИЙНЫЕ МОДЕЛИ</t>
  </si>
  <si>
    <t>469-1701130</t>
  </si>
  <si>
    <t>ПОДШИПНИК 664908Е ВТОРИЧ. ВАЛА ИГОЛ. КПП Н/О УАЗ 3151,3741</t>
  </si>
  <si>
    <t>CS210</t>
  </si>
  <si>
    <t>ПОДШИПНИК 7510-К1У ДИФФЕРИНЦИАЛА УАЗ</t>
  </si>
  <si>
    <t>Подшипник 7605 ступицы наружный ГАЗ-3110 ( 32305 )</t>
  </si>
  <si>
    <t>3151-3401078</t>
  </si>
  <si>
    <t>ПОДШИПНИК 852903К ВАЛА СОШКИ РУЛЕВОГО УПРАВЛЕНИЯ УАЗ</t>
  </si>
  <si>
    <t>3151-00-3401075-00-01</t>
  </si>
  <si>
    <t>ПОДШИПНИК 877907 РУЛЕВОГО УПРАВЛЕНИЯ УАЗ 3151,3741, ХАНТЕР</t>
  </si>
  <si>
    <t>3151-00-3401075-00</t>
  </si>
  <si>
    <t>69-3401078</t>
  </si>
  <si>
    <t>ПОДШИПНИК 922205К ВАЛА СОШКИ РУЛЕВОГО УПРАВЛЕНИЯ УАЗ</t>
  </si>
  <si>
    <t>3151-00-3401071-00-01</t>
  </si>
  <si>
    <t>ПОДШИПНИК 977907 РУЛЕВОГО УПРАВЛЕНИЯ УАЗ 3151,3741, ХАНТЕР</t>
  </si>
  <si>
    <t>3151-00-3401071-00</t>
  </si>
  <si>
    <t>3163-80-1802270-00</t>
  </si>
  <si>
    <t>ПОДШИПНИК ИГОЛЬЧАТЫЙ ВХОДНОГО ВАЛА РК ДАЙМОС УАЗ ПАТРИОТ</t>
  </si>
  <si>
    <t>3163-00-1701190-00</t>
  </si>
  <si>
    <t>ПОДШИПНИК КПП DYMOS ВТОРИЧНОГО ВАЛА ЗАДНИЙ УАЗ 3163</t>
  </si>
  <si>
    <t>ПОДШИПНИК КПП DYMOS ВТОРИЧНОГО ВАЛА ЗАДНИЙ УАЗ 3163 /567523/</t>
  </si>
  <si>
    <t>3163-00-1701282-00</t>
  </si>
  <si>
    <t>ПОДШИПНИК КПП DYMOS ИГОЛЬЧАТЫЙ 2-Й ПЕРЕДАЧИ УАЗ 3163, ХАНТЕР</t>
  </si>
  <si>
    <t>ES120140</t>
  </si>
  <si>
    <t>ES120150</t>
  </si>
  <si>
    <t>ПОДШИПНИК КПП DYMOS ИГОЛЬЧАТЫЙ 3-Й ПЕРЕДАЧИ УАЗ 3163, ХАНТЕР</t>
  </si>
  <si>
    <t>3163-00-1701285-00</t>
  </si>
  <si>
    <t>ПОДШИПНИК КПП DYMOS ИГОЛЬЧАТЫЙ 5-Й ПЕРЕДАЧИ УАЗ 3163, ХАНТЕР</t>
  </si>
  <si>
    <t>3163-00-1701284-00</t>
  </si>
  <si>
    <t>ПОДШИПНИК КПП DYMOS ИГОЛЬЧАТЫЙ ЗАДНИЙ ХОД ПРОМЕЖУТ. ШЕСТЕРНИ УАЗ 3163 ХАНТЕ</t>
  </si>
  <si>
    <t>ES120170</t>
  </si>
  <si>
    <t>3163-00-1701073-00</t>
  </si>
  <si>
    <t>ПОДШИПНИК КПП DYMOS КОН. ПРОМ. ВАЛА ЗАД. УАЗ 3163, ХАНТЕР</t>
  </si>
  <si>
    <t>3163-00-1701033-00</t>
  </si>
  <si>
    <t>ПОДШИПНИК КПП DYMOS ПЕРВИЧНОГО ВАЛА РОЛИКОВЫЙ УАЗ 3163, ХАНТЕР</t>
  </si>
  <si>
    <t>3163-00-1701087-00</t>
  </si>
  <si>
    <t>ES120180</t>
  </si>
  <si>
    <t>3163-00-1701032-00</t>
  </si>
  <si>
    <t>ПОДШИПНИК КПП DYMOS ПЕРВИЧНОГО ВАЛА УАЗ 3163, ХАНТЕР /43047T00130/</t>
  </si>
  <si>
    <t>3163-00-1701280-00</t>
  </si>
  <si>
    <t>ПОДШИПНИК КПП DYMOS СКОЛЬЖЕНИЯ 3-Й ШЕСТЕРНИ УАЗ 3163</t>
  </si>
  <si>
    <t>3163-00-1702044-00</t>
  </si>
  <si>
    <t>ПОДШИПНИК КПП DYMOS ШТОКА ПЕРЕКЛ. ПЕРЕДАЧ УАЗ 3163 /43047T00110/</t>
  </si>
  <si>
    <t>20-1601072-01</t>
  </si>
  <si>
    <t>ПОДШИПНИК МУФТЫ СЦЕПЛЕНИЯ 4-СТ. КПП УАЗ 3151,3741/588911С9/</t>
  </si>
  <si>
    <t>20-1601072</t>
  </si>
  <si>
    <t>ПОДШИПНИК МУФТЫ СЦЕПЛЕНИЯ 4-СТ. КПП УАЗ 3151,3741/688911С9/</t>
  </si>
  <si>
    <t>3160-1601182</t>
  </si>
  <si>
    <t>ПОДШИПНИК МУФТЫ СЦЕПЛЕНИЯ УАЗ 5-СТ КПП УАЗ/В-6-520110АК/</t>
  </si>
  <si>
    <t>3160-50-1601182-00</t>
  </si>
  <si>
    <t>ПОДШИПНИК МУФТЫ СЦЕПЛЕНИЯ УАЗ 5-СТ КПП/360710/ВОЛГА С/О</t>
  </si>
  <si>
    <t>31605-1601182</t>
  </si>
  <si>
    <t>ПОДШИПНИК МУФТЫ СЦЕПЛЕНИЯ УАЗ 5-СТ КПП/986710/ ВОЛГА Н/О</t>
  </si>
  <si>
    <t>111000000-221700</t>
  </si>
  <si>
    <t>подшипник р/к ступицы Газель</t>
  </si>
  <si>
    <t>Полукольцо упорн. втор. вала КПП Волга Газель Соболь</t>
  </si>
  <si>
    <t>3741-00-2403071-01</t>
  </si>
  <si>
    <t>ПОЛУОСЬ ЗАДНЕГО МОСТА ЛЕВАЯ УАЗ 3741,3151,ХАНТЕР./ДЛИННАЯ/ L-855мм</t>
  </si>
  <si>
    <t>3741-2403071-01</t>
  </si>
  <si>
    <t>3741-2403070-01</t>
  </si>
  <si>
    <t>ПОЛУОСЬ ЗАДНЕГО МОСТА ПРАВАЯ УАЗ 3151,3741 /КОРОТКАЯ/ L-700мм</t>
  </si>
  <si>
    <t>3741-00-2403070-01</t>
  </si>
  <si>
    <t>3160-50-2403070-01</t>
  </si>
  <si>
    <t>ПОЛУОСЬ ЗАДНЕГО МОСТА ПРАВАЯ УАЗ ХАНТЕР, 3741 гибрид /736 мм/</t>
  </si>
  <si>
    <t>0469-00-2403071-00</t>
  </si>
  <si>
    <t>ПОЛУОСЬ ЗАДНЕГО МОСТА УАЗ 3151 /РЕДУКТОРНЫЙ МОСТ/</t>
  </si>
  <si>
    <t>3162-00-2403070-01</t>
  </si>
  <si>
    <t>ПОЛУОСЬ ЗАДНЕГО МОСТА УАЗ 3163 СПАЙСЕР, 3741 гибрид левая /L-880мм/</t>
  </si>
  <si>
    <t>Поперечина задней опоры двигателя (КПП) Газель, Соболь</t>
  </si>
  <si>
    <t>3163-00-3703016-00</t>
  </si>
  <si>
    <t>ПОПЕРЕЧИНА КРЕПЛЕНИЯ АКБ УАЗ 3163</t>
  </si>
  <si>
    <t>3741-00-5101100-10</t>
  </si>
  <si>
    <t>ПОПЕРЕЧИНА ПОЛА ПЕРЕДНЯЯ УАЗ 3741 с усилителем</t>
  </si>
  <si>
    <t>0452-00-2801102-11</t>
  </si>
  <si>
    <t>ПОПЕРЕЧИНА РАМЫ N2 УАЗ 3741</t>
  </si>
  <si>
    <t>0451-56-5401081-20</t>
  </si>
  <si>
    <t>ПОРОГ ПОЛА НИЖНИЙ ЛЕВЫЙ УАЗ 3741</t>
  </si>
  <si>
    <t>0451-56-5401080-20</t>
  </si>
  <si>
    <t>ПОРОГ ПОЛА НИЖНИЙ ПРАВЫЙ УАЗ 3741</t>
  </si>
  <si>
    <t>3151-00-5101250-00</t>
  </si>
  <si>
    <t>ПОРОГ ПОЛА ПРАВЫЙ УАЗ 3151, ХАНТЕР</t>
  </si>
  <si>
    <t>3163-00-5401244-00</t>
  </si>
  <si>
    <t>ПОРОГ ПОЛА ПРАВЫЙ УАЗ 3163 рестайлинг</t>
  </si>
  <si>
    <t>3163-00-1702149-00</t>
  </si>
  <si>
    <t>ПРЕДОХРАНИТЕЛЬ ВКЛЮЧЕНИЯ КПП DYMOS УАЗ 3163, ХАНТЕР</t>
  </si>
  <si>
    <t>0469-00-1702149-01</t>
  </si>
  <si>
    <t>ПРЕДОХРАНИТЕЛЬ МЕХАНИЗМА КПП УАЗ 3151</t>
  </si>
  <si>
    <t>ПРЕДОХРАНИТЕЛЬ ПРОВОЛОЧНЫЙ 10А УАЗ</t>
  </si>
  <si>
    <t>ПРЕДОХРАНИТЕЛЬ ПРОВОЛОЧНЫЙ 20А УАЗ</t>
  </si>
  <si>
    <t>60/90А</t>
  </si>
  <si>
    <t>ПРЕДОХРАНИТЕЛЬ СИЛОВОЙ 60А/90А УАЗ ПОДКАПОТНЫЙ (2ШТ)</t>
  </si>
  <si>
    <t>421.1308107</t>
  </si>
  <si>
    <t>ПРИВОД ВЕНТИЛЯТОРА ГАЗЕЛЬ 4215 ДВ.</t>
  </si>
  <si>
    <t>Привод замка багажника ГАЗ-3110</t>
  </si>
  <si>
    <t>3153-00-6305207-00</t>
  </si>
  <si>
    <t>ПРИВОД ЗАМКА ДВЕРИ ЗАДКА УАЗ ХАНТЕР/МЕХ.БЛОК.ВНУТР./</t>
  </si>
  <si>
    <t>3741-00-6105083-00</t>
  </si>
  <si>
    <t>ПРИВОД ЗАМКА ДВЕРИ ЛЕВЫЙ УАЗ 3741</t>
  </si>
  <si>
    <t>3741-00-6105082-00</t>
  </si>
  <si>
    <t>ПРИВОД ЗАМКА ДВЕРИ ПРАВЫЙ УАЗ 3741</t>
  </si>
  <si>
    <t>3163-80-6205083-00</t>
  </si>
  <si>
    <t>ПРИВОД ЗАМКА ДВЕРИ УАЗ ПАТРИОТ /рестайлинг/ ЗАДНЕЙ ЛЕВОЙ</t>
  </si>
  <si>
    <t>ПРИВОД МАСЛЯНОГО НАСОСА УАЗ, ГАЗ ДВ. УМЗ 4213, 4216</t>
  </si>
  <si>
    <t>ПРИВОД РАСПРЕДЕЛИТЕЛЯ ЗАЖИГАНИЯ УАЗ, ГАЗ ДВ.УМЗ/ЛОПАТКА/</t>
  </si>
  <si>
    <t>3162-00-3512009-20</t>
  </si>
  <si>
    <t>ПРИВОД РЕГУЛЯТОРА ДАВЛЕНИЯ УАЗ 3163 БЕЗ АБС</t>
  </si>
  <si>
    <t>5266969/5295576</t>
  </si>
  <si>
    <t>Привод стартера Газель-Бизнес дв. CUMMINS ISF 2.8</t>
  </si>
  <si>
    <t>6502.3708600</t>
  </si>
  <si>
    <t>ПРИВОД СТАРТЕРА УАЗ,ГАЗ 402,410 (редукторный) БАТЭ</t>
  </si>
  <si>
    <t>42.3708600-10</t>
  </si>
  <si>
    <t>ПРИВОД СТАРТЕРА УАЗ,ГАЗ 406, 405, 409 /БАТЭ/</t>
  </si>
  <si>
    <t>ПРИВОД СТАРТЕРА УАЗ,ГАЗ 406,405,409</t>
  </si>
  <si>
    <t>6012.3708600</t>
  </si>
  <si>
    <t>ПРИВОД СТАРТЕРА УАЗ,ГАЗ 406,405,409 (редукторный) для 6012.3708 и 5732.3708</t>
  </si>
  <si>
    <t>60.3708600-02</t>
  </si>
  <si>
    <t>ПРИВОД СТАРТЕРА УАЗ,ГАЗ 409,405,409 (редукторный) КЗАТЭ</t>
  </si>
  <si>
    <t>24.37086</t>
  </si>
  <si>
    <t>ПРИВОД СТАРТЕРА УАЗ,ГАЗ БОЛЬШОЙ ДВ.402</t>
  </si>
  <si>
    <t>42.3708600</t>
  </si>
  <si>
    <t>ПРИВОД СТАРТЕРА УАЗ,ГАЗ МАЛЫЙ ДВ.402,417,4218</t>
  </si>
  <si>
    <t>503-600</t>
  </si>
  <si>
    <t>451-05-5304032-03</t>
  </si>
  <si>
    <t>ПРИВОД УПРАВЛЕНИЯ ВЕНТИЛЯЦИИ ПЕРЕДКА УАЗ 3741</t>
  </si>
  <si>
    <t>Пробка бака топливного Газель, Соболь</t>
  </si>
  <si>
    <t>0000-00-0296485-29</t>
  </si>
  <si>
    <t>ПРОБКА ЗАЛИВНОГО ОТВЕРСТИЯ КРЫШКИ КПП УАЗ 3151,3741</t>
  </si>
  <si>
    <t>3163-00-1701252-00</t>
  </si>
  <si>
    <t>ПРОБКА ЗАЛИВНОГО ОТВЕРСТИЯ УАЗ 3163, ХАНТЕР  КПП DYMOS/K9951</t>
  </si>
  <si>
    <t>53-1005024</t>
  </si>
  <si>
    <t>ПРОБКА К/ВАЛА УАЗ, ГАЗ</t>
  </si>
  <si>
    <t>Пробка картера КПП с магнитом Волга, Газель</t>
  </si>
  <si>
    <t>3151-00-1304010-01</t>
  </si>
  <si>
    <t>ПРОБКА РАДИАТОРА УАЗ 3163, 3151, ХАНТЕР</t>
  </si>
  <si>
    <t>0469-00-1304010-00</t>
  </si>
  <si>
    <t>ПРОБКА РАДИАТОРА УАЗ 3741</t>
  </si>
  <si>
    <t>3741-00-1304010-95</t>
  </si>
  <si>
    <t>3163-00-1311065-01</t>
  </si>
  <si>
    <t>ПРОБКА РАСШИРИТЕЛЬНОГО БАЧКА УАЗ 3163 ЕВРО-3</t>
  </si>
  <si>
    <t>3160-00-1311065-00</t>
  </si>
  <si>
    <t>ПРОБКА РАСШИРИТЕЛЬНОГО БАЧКА УАЗ, ВАЗ С/О МЕТАЛЛ</t>
  </si>
  <si>
    <t>3110-6102311</t>
  </si>
  <si>
    <t>Пробка ручки двери ГАЗ-3110 верхняя левая</t>
  </si>
  <si>
    <t>3110-6102312</t>
  </si>
  <si>
    <t>Пробка ручки двери ГАЗ-3110 нижняя</t>
  </si>
  <si>
    <t>3163-00-1701250-00</t>
  </si>
  <si>
    <t>ПРОБКА СЛИВНАЯ /МАГНИТ/ КПП DYMOS УАЗ 3163 /52213T00040</t>
  </si>
  <si>
    <t>296494У</t>
  </si>
  <si>
    <t>ПРОБКА СЛИВНАЯ МАСЛ. КАРТЕРА УАЗ, ГАЗ</t>
  </si>
  <si>
    <t>296494</t>
  </si>
  <si>
    <t>0001-00-0043253-01</t>
  </si>
  <si>
    <t>ПРОБКА СЛИВНАЯ МАСЛ.МОСТА МОСТ СПАЙСЕР УАЗ /22*1,5/</t>
  </si>
  <si>
    <t>3160-00-2401046-00</t>
  </si>
  <si>
    <t>ПРОБКА СЛИВНАЯ МАСЛ.МОСТА УАЗ МАГНИТНАЯ</t>
  </si>
  <si>
    <t>0000-00-0353052-29</t>
  </si>
  <si>
    <t>ПРОБКА СЛИВНАЯ ТОПЛИВНОГО БАКА УАЗ ВСЕ СЕРИЙНЫЕ МОДЕЛИ</t>
  </si>
  <si>
    <t>3163-00-1701253-00</t>
  </si>
  <si>
    <t>ПРОБКА СЛИВНОГО ОТВЕРСТИЯ КПП DYMOS УАЗ 3163, ХАНТЕР 43118T00100</t>
  </si>
  <si>
    <t>3163-80-1802198-00</t>
  </si>
  <si>
    <t>ПРОБКА СЛИВНОГО ОТВЕРСТИЯ РК ДАЙМОС УАЗ ПАТРИОТ</t>
  </si>
  <si>
    <t>0069-00-1103010-01</t>
  </si>
  <si>
    <t>ПРОБКА ТОПЛИВНОГО БАКА  УАЗ 3741 /ПЛАСТМАСС/</t>
  </si>
  <si>
    <t>0469-00-1103010-01</t>
  </si>
  <si>
    <t>ПРОБКА ТОПЛИВНОГО БАКА С КЛЮЧЕМ УАЗ 3151 /ПЛАСТМАСС/</t>
  </si>
  <si>
    <t>3151-1103010-11</t>
  </si>
  <si>
    <t>ПРОБКА ТОПЛИВНОГО БАКА С КЛЮЧЕМ УАЗ 3151, ГАЗ /металл/</t>
  </si>
  <si>
    <t>3151-00-1103010-00</t>
  </si>
  <si>
    <t>ПРОБКА ТОПЛИВНОГО БАКА С КЛЮЧЕМ УАЗ 3151, ГАЗ /металл/ ХРОМ</t>
  </si>
  <si>
    <t>00-1103010-12</t>
  </si>
  <si>
    <t>ПРОБКА ТОПЛИВНОГО БАКА С КЛЮЧЕМ УАЗ 3741, ГАЗ /МЕТАЛЛ/</t>
  </si>
  <si>
    <t>00-1103010</t>
  </si>
  <si>
    <t>ПРОБКА ТОПЛИВНОГО БАКА С КЛЮЧЕМ УАЗ 3741, ГАЗ /ПЛАСТМАСС/</t>
  </si>
  <si>
    <t>00-1103010-11</t>
  </si>
  <si>
    <t>ПРОБКА ТОПЛИВНОГО БАКА С КЛЮЧЕМ УАЗ 3741, ГАЗ /ПЛАСТМАСС/ХРОМ</t>
  </si>
  <si>
    <t>ПРОБКА ТОПЛИВНОГО БАКА С КЛЮЧЕМ УАЗ ХАНТЕР /ПЛАСТМАСС/</t>
  </si>
  <si>
    <t>469-1103010-01</t>
  </si>
  <si>
    <t>ПРОБКА ТОПЛИВНОГО БАКА УАЗ 3151 /ПЛАСТМАСС/</t>
  </si>
  <si>
    <t>0069-00-1103010-95</t>
  </si>
  <si>
    <t>ПРОБКА ТОПЛИВНОГО БАКА УАЗ 3741 металл без ключа с цепочкой</t>
  </si>
  <si>
    <t>3163-00-1103010-10</t>
  </si>
  <si>
    <t>ПРОБКА ТОПЛИВНОГО БАКА УАЗ ПАТРИОТ без поводка ХРОМ</t>
  </si>
  <si>
    <t>3163-00-3724062-10</t>
  </si>
  <si>
    <t>ПРОВОД АКБ УАЗ 3163 ( минус)</t>
  </si>
  <si>
    <t>3151-00-3724066-03</t>
  </si>
  <si>
    <t>ПРОВОД МАССЫ УАЗ 3151,3741 (длин) 680 мм</t>
  </si>
  <si>
    <t>3151-00-3724066-02</t>
  </si>
  <si>
    <t>ПРОВОД МАССЫ УАЗ 3151,3741 (мал)</t>
  </si>
  <si>
    <t>3151-00-3724066-00</t>
  </si>
  <si>
    <t>ПРОВОД МАССЫ УАЗ 3151,3741 (сред) 370 мм</t>
  </si>
  <si>
    <t>0409-00-3707245-60</t>
  </si>
  <si>
    <t>ПРОВОДА В/В УАЗ, ГАЗ ДВ. ЗМЗ 409,405,406 без наконечников /каучук/ KNG-3707245-60</t>
  </si>
  <si>
    <t>0409-00-3707245-65</t>
  </si>
  <si>
    <t>ПРОВОДА В/В УАЗ, ГАЗ ДВ. ЗМЗ 409,405,406 без наконечников /силикон/ KNG-3707245-65</t>
  </si>
  <si>
    <t>4062.3707300</t>
  </si>
  <si>
    <t>ПРОВОДА В/В УАЗ, ГАЗ ДВ. ЗМЗ 409,405,406 БЕЗ НАКОНЕЧНИКОВ/</t>
  </si>
  <si>
    <t>0406-00-3707090-95</t>
  </si>
  <si>
    <t>ПРОВОДА В/В УАЗ, ГАЗ ДВ. ЗМЗ 409,405,406 БЕЗ НАКОНЕЧНИКОВ/SILIKON/</t>
  </si>
  <si>
    <t>0409-00-3707245-66</t>
  </si>
  <si>
    <t>ПРОВОДА В/В УАЗ, ГАЗ ДВ. ЗМЗ 409,405,406 БЕЗ НАКОНЕЧНИКОВ/SILIKON/ KNG-3707245-66</t>
  </si>
  <si>
    <t>0409-00-3707245-61</t>
  </si>
  <si>
    <t>ПРОВОДА В/В УАЗ, ГАЗ ДВ. ЗМЗ 409,405,406 БЕЗ НАКОНЕЧНИКОВ/SUPER EPDM / KNG-3707245-61</t>
  </si>
  <si>
    <t>RЭПЗ062/1.4.478</t>
  </si>
  <si>
    <t>ПРОВОДА В/В УАЗ, ГАЗ ДВ. ЗМЗ 409,405,406 БЕЗ НАКОНЕЧНИКОВ/СЕРЫЕ/</t>
  </si>
  <si>
    <t>406-3707252</t>
  </si>
  <si>
    <t>ПРОВОДА В/В УАЗ, ГАЗ ДВ. ЗМЗ 409,405,406 С НАКОНЕЧНИКАМИ</t>
  </si>
  <si>
    <t>0409-10-3707244-00</t>
  </si>
  <si>
    <t>ПРОВОДА В/В УАЗ, ГАЗ ДВ. ЗМЗ 4091 SILIKON С НАКОНЕЧНИКАМИ</t>
  </si>
  <si>
    <t>4091-3707244-70</t>
  </si>
  <si>
    <t>4216-3707080-11</t>
  </si>
  <si>
    <t>ПРОВОДА В/В УАЗ, ГАЗ ДВ. УМЗ 4216 С НАКОНЕЧНИКАМИ ЕВРО-4</t>
  </si>
  <si>
    <t>3302-3724025-20</t>
  </si>
  <si>
    <t>Проводка ГАЗ-3302 дв.ЗМЗ-405 жгут панели приборов Н/О (№2 левый)</t>
  </si>
  <si>
    <t>3163-00-1701095-00</t>
  </si>
  <si>
    <t>ПРОКЛАДКА БОЛТА ОСИ З/ХОДА КПП  УАЗ 3163 КПП DYMOS /К995621000/</t>
  </si>
  <si>
    <t>40624.1307049</t>
  </si>
  <si>
    <t>ПРОКЛАДКА ВОДЯНОГО НАСОСА УАЗ, ГАЗ 40904, 40524, 40525</t>
  </si>
  <si>
    <t>21-1002024</t>
  </si>
  <si>
    <t>ПРОКЛАДКА ГИЛЬЗЫ ЦИЛИНДРА УАЗ ДВ. УМЗ /РЕЗ./черное</t>
  </si>
  <si>
    <t>66-1002024</t>
  </si>
  <si>
    <t>ПРОКЛАДКА ГИЛЬЗЫ ЦИЛИНДРА УАЗ, ГАЗ ДВ. ЗМЗ 402 /МЕДНОЕ/ 1 штука</t>
  </si>
  <si>
    <t>3163-00-3710518-00</t>
  </si>
  <si>
    <t>ПРОКЛАДКА ДАТЧИКА ЗАДНЕГО ХОДА КПП DYMOS УАЗ 3163/K995621400</t>
  </si>
  <si>
    <t>ПРОКЛАДКА ДЕЖАТЕЛЯ САЛЬНИКА К/В УАЗ, ГАЗ ДВ. ЗМЗ 406,409,514</t>
  </si>
  <si>
    <t>ПРОКЛАДКА ДРОССЕЛЯ УАЗ дв. УМЗ</t>
  </si>
  <si>
    <t>420-1107015</t>
  </si>
  <si>
    <t>ПРОКЛАДКА ДРОССЕЛЯ УАЗ дв. УМЗ /паронит/</t>
  </si>
  <si>
    <t>Прокладка картера редуктора заднего моста Газель, Соболь</t>
  </si>
  <si>
    <t>0452-00-1802015-00</t>
  </si>
  <si>
    <t>ПРОКЛАДКА КАРТЕРА РК УАЗ ВСЕ СЕРИЙНЫЕ МОДЕЛИ /паронит/</t>
  </si>
  <si>
    <t>3151-90-6115084-00</t>
  </si>
  <si>
    <t>ПРОКЛАДКА КНОПКИ НАДСТАВКИ ДВЕРИ УАЗ 3151, ХАНТЕР /КОЛЬЦО/</t>
  </si>
  <si>
    <t>406.1008080</t>
  </si>
  <si>
    <t>ПРОКЛАДКА КОЛЛЕКТОРА ВПУСКНОГО ГАЗ ДВ. ЗМЗ 406, 405, 409</t>
  </si>
  <si>
    <t>40624.1008080</t>
  </si>
  <si>
    <t>ПРОКЛАДКА КОЛЛЕКТОРА ВПУСКНОГО УАЗ,ГАЗ ДВ.406,405,409 ЕВРО-3</t>
  </si>
  <si>
    <t>406.1008027-01</t>
  </si>
  <si>
    <t>ПРОКЛАДКА КОЛЛЕКТОРА УАЗ, ГАЗ ДВ. 406,409 ЕВРО-2 /металл/</t>
  </si>
  <si>
    <t>40624.1008027</t>
  </si>
  <si>
    <t>ПРОКЛАДКА КОЛЛЕКТОРА УАЗ, ГАЗ ДВ. 406,409 ЕВРО-3 /металл/</t>
  </si>
  <si>
    <t>4216-1008080</t>
  </si>
  <si>
    <t>ПРОКЛАДКА КОЛЛЕКТОРА УАЗ, ГАЗ ДВ. УМЗ 4213,4216,4215</t>
  </si>
  <si>
    <t>ПРОКЛАДКА КОЛЛЕКТОРА УАЗ, ГАЗ ДВ. УМЗ 4213,4216,4215 герметик</t>
  </si>
  <si>
    <t>ПРОКЛАДКА КОЛЛЕКТОРА УАЗ, ГАЗ ДВ. УМЗ 4213,4216,4215 плакиров.</t>
  </si>
  <si>
    <t>21-1016023</t>
  </si>
  <si>
    <t>ПРОКЛАДКА КОРПУСА РАСПРЕДЕЛИТЕЛЯ ЗАЖИГАНИЯ УАЗ /паронит/</t>
  </si>
  <si>
    <t>0469-00-2407111</t>
  </si>
  <si>
    <t>ПРОКЛАДКА КОРПУСА РЕДУКТОРА БОРТОВОЙ ПЕРЕДАЧИ РЕДУКТ. МОСТ УАЗ /паронит/</t>
  </si>
  <si>
    <t>421-1306089</t>
  </si>
  <si>
    <t>ПРОКЛАДКА КОРПУСА ТЕРМОСТАТА УАЗ дв. УМЗ-4215, 4216 /паронит/</t>
  </si>
  <si>
    <t>4022.1306043-01</t>
  </si>
  <si>
    <t>ПРОКЛАДКА КОРПУСА ТЕРМОСТАТА УАЗ,ГАЗ ДВ.4178,4218, ЗМЗ</t>
  </si>
  <si>
    <t>3151-20-3711024-01</t>
  </si>
  <si>
    <t>ПРОКЛАДКА КОРПУСА ФАРЫ ПОД ГИДРОКОРРЕКТОР УАЗ 3741, ХАНТЕР</t>
  </si>
  <si>
    <t>0451-50-1702154-00</t>
  </si>
  <si>
    <t>ПРОКЛАДКА КПП КРЫШКИ САЛЬНИКА УАЗ-452</t>
  </si>
  <si>
    <t>0469-00-1702154-00</t>
  </si>
  <si>
    <t>ПРОКЛАДКА КПП КРЫШКИ САЛЬНИКА УАЗ-469</t>
  </si>
  <si>
    <t>3151-20-1109028-01</t>
  </si>
  <si>
    <t>ПРОКЛАДКА КРЫШКИ ВОЗДУШНОГО ФИЛЬТРА УАЗ 31512,3741 Н/О</t>
  </si>
  <si>
    <t>0452-00-1802106-00</t>
  </si>
  <si>
    <t>ПРОКЛАДКА КРЫШКИ ЗАДНЕГО ПОДШ. ПРОМ. ВАЛА РК УАЗ ВСЕ МОД./паронит/</t>
  </si>
  <si>
    <t>0069-00-2401040-00</t>
  </si>
  <si>
    <t>ПРОКЛАДКА КРЫШКИ КАРТЕРА  МОСТА УАЗ 3151 /картон/</t>
  </si>
  <si>
    <t>ПРОКЛАДКА КРЫШКИ КАРТЕРА  МОСТА УАЗ 3151 /паронит/</t>
  </si>
  <si>
    <t>3160-00-2401019-00</t>
  </si>
  <si>
    <t>ПРОКЛАДКА КРЫШКИ КАРТЕРА ГЛАВНОЙ ПЕРЕДАЧИ УАЗ 3163, ХАНТЕР /картон/</t>
  </si>
  <si>
    <t>3160-00-2401019-11</t>
  </si>
  <si>
    <t>ПРОКЛАДКА КРЫШКИ КАРТЕРА ГЛАВНОЙ ПЕРЕДАЧИ УАЗ 3163, ХАНТЕР /пробка/</t>
  </si>
  <si>
    <t>ПРОКЛАДКА КРЫШКИ КАРТЕРА ГЛАВНОЙ ПЕРЕДАЧИ УАЗ 3163, ХАНТЕР /резинопробка/</t>
  </si>
  <si>
    <t>0469-00-2401040-00</t>
  </si>
  <si>
    <t>ПРОКЛАДКА КРЫШКИ КАРТЕРА РЕДУКТОРНОГО МОСТА УАЗ /паронит/</t>
  </si>
  <si>
    <t>0069-00-3401084-00</t>
  </si>
  <si>
    <t>ПРОКЛАДКА КРЫШКИ КАРТЕРА РУЛЕВ. МЕХАНИЗМА УАЗ боковой /паронит/</t>
  </si>
  <si>
    <t>0469-00-1702014-00</t>
  </si>
  <si>
    <t>ПРОКЛАДКА КРЫШКИ КПП БОКОВОЙ УАЗ 3151, 3741</t>
  </si>
  <si>
    <t>ПРОКЛАДКА КРЫШКИ МАСЛЯННОГО НАСОСА УАЗ</t>
  </si>
  <si>
    <t>0069-00-2402035-00</t>
  </si>
  <si>
    <t>ПРОКЛАДКА КРЫШКИ ПОДШИП. ГЛ. ПЕРЕДАЧИ УАЗ 3151, 3741 /картон/</t>
  </si>
  <si>
    <t>255-1701042</t>
  </si>
  <si>
    <t>ПРОКЛАДКА КРЫШКИ ПОДШИПНИКА ПЕРВИЧНОГО ВАЛА  УАЗ КПП 5СТ. 420.3181/2</t>
  </si>
  <si>
    <t>EG098255</t>
  </si>
  <si>
    <t>ПРОКЛАДКА КРЫШКИ ПОДШИПНИКА ПЕРВИЧНОГО ВАЛА  УАЗ КПП 5СТ. 420.3181/2 паронит</t>
  </si>
  <si>
    <t>0451-50-1701042-00</t>
  </si>
  <si>
    <t>ПРОКЛАДКА КРЫШКИ ПОДШИПНИКА ПЕРВИЧНОГО ВАЛА УАЗ 3151,3741/паронит/</t>
  </si>
  <si>
    <t>420.1011271</t>
  </si>
  <si>
    <t>ПРОКЛАДКА КРЫШКИ ПРИВОДА МАЛЯННОГО НАСОСА УАЗ, ГАЗ</t>
  </si>
  <si>
    <t>514.1011223</t>
  </si>
  <si>
    <t>ПРОКЛАДКА КРЫШКИ ПРИВОДА МАСЛЯНОГО /ВАКУУМНОГО/ НАСОСА УАЗ дв. ЗМЗ-514</t>
  </si>
  <si>
    <t>24-1002064-01</t>
  </si>
  <si>
    <t>ПРОКЛАДКА КРЫШКИ РАСПРЕД. ШЕСТЕРЕН УАЗ, ГАЗ ДВ. ЗМЗ 402</t>
  </si>
  <si>
    <t>417-1002064</t>
  </si>
  <si>
    <t>ПРОКЛАДКА КРЫШКИ РАСПРЕД. ШЕСТЕРЕН УАЗ, ГАЗ ДВ. УМЗ /паронит/</t>
  </si>
  <si>
    <t>0469-00-1702113-00</t>
  </si>
  <si>
    <t>ПРОКЛАДКА КРЫШКИ РЫЧАГА ПЕРЕКЛЮЧЕНИЯ ПЕРЕДАЧ УАЗ-469/паронит/</t>
  </si>
  <si>
    <t>21-1307106</t>
  </si>
  <si>
    <t>ПРОКЛАДКА КРЫШКИ ТЕРМОСТАТА УАЗ 90лс. /паронит/</t>
  </si>
  <si>
    <t>Прокладка крышки термостата УАЗ, ГАЗ</t>
  </si>
  <si>
    <t>417.1009075</t>
  </si>
  <si>
    <t>ПРОКЛАДКА МАСЛЯНОГО КАРТЕРА УАЗ ДВ. УМЗ /КАРТОН+ПРОБКА/</t>
  </si>
  <si>
    <t>ПРОКЛАДКА МАСЛЯНОГО КАРТЕРА УАЗ ДВ. УМЗ /ПРОБКА/</t>
  </si>
  <si>
    <t>ПРОКЛАДКА МАСЛЯНОГО КАРТЕРА УАЗ ДВ. УМЗ /РЕЗИНОПРОБКА/</t>
  </si>
  <si>
    <t>4216-1009075</t>
  </si>
  <si>
    <t>ПРОКЛАДКА МАСЛЯНОГО КАРТЕРА УАЗ ДВ. УМЗ /СИЛИКОН/с металлом</t>
  </si>
  <si>
    <t>24-1009070</t>
  </si>
  <si>
    <t>ПРОКЛАДКА МАСЛЯНОГО КАРТЕРА УАЗ, ГАЗ ДВ.ЗМЗ 402 /КАРТОН/</t>
  </si>
  <si>
    <t>ПРОКЛАДКА МАСЛЯНОГО КАРТЕРА УАЗ, ГАЗ ДВ.ЗМЗ 402 /ПРОБКА/</t>
  </si>
  <si>
    <t>402.1009070</t>
  </si>
  <si>
    <t>ПРОКЛАДКА МАСЛЯНОГО КАРТЕРА УАЗ, ГАЗ ДВ.ЗМЗ 402 /РЕЗИНА+ПРОБКА/</t>
  </si>
  <si>
    <t>ПРОКЛАДКА МАСЛЯНОГО КАРТЕРА УАЗ, ГАЗ ДВ.ЗМЗ 402 /СИЛИКОН/с металлом</t>
  </si>
  <si>
    <t>406.1009070</t>
  </si>
  <si>
    <t>ПРОКЛАДКА МАСЛЯНОГО КАРТЕРА УАЗ, ГАЗ ДВ.ЗМЗ 406,409 /ПРОБКА/</t>
  </si>
  <si>
    <t>ПРОКЛАДКА МАСЛЯНОГО КАРТЕРА УАЗ, ГАЗ ДВ.ЗМЗ 406,409 /РЕЗИНА+ПРОБКА/</t>
  </si>
  <si>
    <t>ПРОКЛАДКА МАСЛЯНОГО КАРТЕРА УАЗ, ГАЗ ДВ.ЗМЗ 406,409/КАРТОН/</t>
  </si>
  <si>
    <t>ПРОКЛАДКА МАСЛЯНОГО КАРТЕРА УАЗ, ГАЗ ДВ.ЗМЗ 406,409/СИЛИКОН/ с металлом</t>
  </si>
  <si>
    <t>40624.1009070</t>
  </si>
  <si>
    <t>ПРОКЛАДКА МАСЛЯНОГО КАРТЕРА УАЗ, ГАЗ ДВ.ЗМЗ 40904 /метал/ ЕВРО-3</t>
  </si>
  <si>
    <t>0469-00-1701203-10</t>
  </si>
  <si>
    <t>ПРОКЛАДКА МЕЖДУ КПП И РК УАЗ 3151,3741, ХАНТЕР /картон/</t>
  </si>
  <si>
    <t>0469-00-1701203-00</t>
  </si>
  <si>
    <t>ПРОКЛАДКА МЕЖДУ КПП И РК УАЗ 3151,3741, ХАНТЕР /паронит/</t>
  </si>
  <si>
    <t>0069-00-2304084-00</t>
  </si>
  <si>
    <t>ПРОКЛАДКА ПОВОРОТНОГО КУЛАКА УАЗ ВСЕ СЕРИЙНЫЕ МОДЕЛИ</t>
  </si>
  <si>
    <t>ПРОКЛАДКА ПОВОРОТНОГО КУЛАКА УАЗ ВСЕ СЕРИЙНЫЕ МОДЕЛИ/картон/</t>
  </si>
  <si>
    <t>2360-80-1203020-00</t>
  </si>
  <si>
    <t>ПРОКЛАДКА ПРИЕМНОЙ ТРУБЫ УАЗ 2360,3163, ДВ. ЗМЗ 514/3741 евро</t>
  </si>
  <si>
    <t>ПРОКЛАДКА ПРИЕМНОЙ ТРУБЫ УАЗ 2360,3163, ДВ. ЗМЗ 514/3741 евро (плакиров.)</t>
  </si>
  <si>
    <t>3160-00-1203020-01</t>
  </si>
  <si>
    <t>ПРОКЛАДКА ПРИЕМНОЙ ТРУБЫ УАЗ 3160 /ПОД ШТАНЫ/</t>
  </si>
  <si>
    <t>3160-00-1203020-00</t>
  </si>
  <si>
    <t>ПРОКЛАДКА ПРИЕМНОЙ ТРУБЫ УАЗ 3160 /ПОД ШТАНЫ/ (плакированная)</t>
  </si>
  <si>
    <t>GZ1020122</t>
  </si>
  <si>
    <t>ПРОКЛАДКА ПРИЕМНОЙ ТРУБЫ УАЗ 3160 /ПОД ШТАНЫ/ металл</t>
  </si>
  <si>
    <t>ПРОКЛАДКА ПРИЕМНОЙ ТРУБЫ УАЗ 3160 /ПОД ШТАНЫ//С ГЕРМЕТИКОМ/</t>
  </si>
  <si>
    <t>3160-20-1203020-00</t>
  </si>
  <si>
    <t>ПРОКЛАДКА ПРИЕМНОЙ ТРУБЫ УАЗ 3163, ХАНТЕР ДВ. ЗМЗ 409 плакированая/очки/</t>
  </si>
  <si>
    <t>ПРОКЛАДКА ПРИЕМНОЙ ТРУБЫ УАЗ 3163, ХАНТЕР ДВ. ЗМЗ 409 С ГЕРМЕТИКОМ/очки/</t>
  </si>
  <si>
    <t>ПРОКЛАДКА ПРИЕМНОЙ ТРУБЫ УАЗ 3163, ХАНТЕР ДВ. ЗМЗ 409/ОЧКИ металл</t>
  </si>
  <si>
    <t>ПРОКЛАДКА ПРИЕМНОЙ ТРУБЫ УАЗ 3163, ХАНТЕР ДВ. ЗМЗ 409/очки/</t>
  </si>
  <si>
    <t>0452-00-1203020-00</t>
  </si>
  <si>
    <t>ПРОКЛАДКА ПРИЕМНОЙ ТРУБЫ УАЗ 3741, 3151</t>
  </si>
  <si>
    <t>ПРОКЛАДКА ПРИЕМНОЙ ТРУБЫ УАЗ 3741, 3151, ХАНТЕР/АРМИРОВАННАЯ/</t>
  </si>
  <si>
    <t>3163-00-1701251-00</t>
  </si>
  <si>
    <t>ПРОКЛАДКА ПРОБКИ СЛИВНОЙ/МАГНИТ/ КПП DYMOS УАЗ 3163 /К995621800</t>
  </si>
  <si>
    <t>3741-00-2402031-00</t>
  </si>
  <si>
    <t>ПРОКЛАДКА РЕГУЛИРОВОЧНАЯ 0,1 ММ ХВОСТОВИКА УАЗ 3151,3741</t>
  </si>
  <si>
    <t>3741-00-2402032-00</t>
  </si>
  <si>
    <t>ПРОКЛАДКА РЕГУЛИРОВОЧНАЯ 0,15 ММ ХВОСТОВИКА УАЗ 3151,3741</t>
  </si>
  <si>
    <t>0469-00-2402033-00</t>
  </si>
  <si>
    <t>ПРОКЛАДКА РЕГУЛИРОВОЧНАЯ 0,25 ММ ХВОСТОВИКА УАЗ 3151 РЕДУК. МОСТ</t>
  </si>
  <si>
    <t>0469-00-2402034-00</t>
  </si>
  <si>
    <t>ПРОКЛАДКА РЕГУЛИРОВОЧНАЯ 0,30 ММ ХВОСТОВИКА УАЗ 3151 РЕДУК. МОСТ</t>
  </si>
  <si>
    <t>0012-00-2403090-00</t>
  </si>
  <si>
    <t>ПРОКЛАДКА РЕГУЛИРОВОЧНАЯ ДИФФ. 0,10 ММ. УАЗ 3151,3741</t>
  </si>
  <si>
    <t>0012-00-2403093-00</t>
  </si>
  <si>
    <t>ПРОКЛАДКА РЕГУЛИРОВОЧНАЯ ДИФФ. 0,50 ММ. УАЗ 3151,3741</t>
  </si>
  <si>
    <t>3153-00-6306458-00</t>
  </si>
  <si>
    <t>ПРОКЛАДКА РЕГУЛИРОВОЧНАЯ ЗАМКА ДВЕРИ ЗАДКА УАЗ ХАНТЕР</t>
  </si>
  <si>
    <t>0469-00-2304029-00</t>
  </si>
  <si>
    <t>ПРОКЛАДКА РЕГУЛИРОВОЧНАЯ ШКВОРНЯ 0,15 ММ УАЗ 3151, 3741</t>
  </si>
  <si>
    <t>0469-00-2304036-00</t>
  </si>
  <si>
    <t>ПРОКЛАДКА РЕГУЛИРОВОЧНАЯ ШКВОРНЯ 0,40 ММ УАЗ 3151, 3741</t>
  </si>
  <si>
    <t>3151-00-1203088-00</t>
  </si>
  <si>
    <t>ПРОКЛАДКА РЕЗОНАТОРА УАЗ 3151,3741/треугольник/</t>
  </si>
  <si>
    <t>3151-1203088</t>
  </si>
  <si>
    <t>3151-00-1203088-10</t>
  </si>
  <si>
    <t>ПРОКЛАДКА РЕЗОНАТОРА УАЗ 3151,3741/треугольник/ плакированная</t>
  </si>
  <si>
    <t>3160-20-1203088-10</t>
  </si>
  <si>
    <t>ПРОКЛАДКА РЕЗОНАТОРА УАЗ 3163, ХАНТЕР,3741</t>
  </si>
  <si>
    <t>ПРОКЛАДКА РЕЗОНАТОРА УАЗ 3163, ХАНТЕР,3741 плакированная</t>
  </si>
  <si>
    <t>3163-2912080</t>
  </si>
  <si>
    <t>ПРОКЛАДКА РЕССОРЫ МЕЖЛИСТОВАЯ УАЗ ПАТРИОТ белая</t>
  </si>
  <si>
    <t>ПРОКЛАДКА РЕССОРЫ МЕЖЛИСТОВАЯ УАЗ ПАТРИОТ черная</t>
  </si>
  <si>
    <t>0069-00-2304057-00</t>
  </si>
  <si>
    <t>ПРОКЛАДКА САЛЬНИКА ПОВОРОТНОГО КУЛАКА УАЗ 3151,3741</t>
  </si>
  <si>
    <t>0069-00-2304057</t>
  </si>
  <si>
    <t>ПРОКЛАДКА САЛЬНИКА ПОВОРОТНОГО КУЛАКА УАЗ 3151,3741 /паронит/</t>
  </si>
  <si>
    <t>3151-00-2407048-00</t>
  </si>
  <si>
    <t>ПРОКЛАДКА СТУПИЦЫ /ПОЛУОСИ УАЗ</t>
  </si>
  <si>
    <t>ПРОКЛАДКА СТУПИЦЫ /ПОЛУОСИ УАЗ /картон/</t>
  </si>
  <si>
    <t>ПРОКЛАДКА СТУПИЦЫ /ПОЛУОСИ УАЗ /паронит/</t>
  </si>
  <si>
    <t>402.1306155</t>
  </si>
  <si>
    <t>ПРОКЛАДКА ТЕРМОСТАТА УАЗ,ГАЗ /кольцо/силикон</t>
  </si>
  <si>
    <t>ПРОКЛАДКА ТОПЛИВНОГО НАСОСА К БЛОКУ УАЗ, ГАЗ, ПАЗ</t>
  </si>
  <si>
    <t>ПРОКЛАДКА ТОПЛИВНОГО НАСОСА К БЛОКУ УАЗ, ГАЗ, ПАЗ /паронит/</t>
  </si>
  <si>
    <t>514.1104283-01</t>
  </si>
  <si>
    <t>ПРОКЛАДКА УПЛОТНИТЕЛЬНАЯ ТОПЛИВОПРОВОДА УАЗ ДВ. 514</t>
  </si>
  <si>
    <t>514.1104307</t>
  </si>
  <si>
    <t>175А-1702033</t>
  </si>
  <si>
    <t>ПРОКЛАДКА ФИКСАТОРА КПП УАЗ КПП 5СТ. 420.3181/2</t>
  </si>
  <si>
    <t>3151-00-2201024-00</t>
  </si>
  <si>
    <t>ПРОКЛАДКА ФЛАНЦА КАРДАННОГО ВАЛА  УАЗ ВСЕ СЕРИЙНЫЕ МОДЕЛИ</t>
  </si>
  <si>
    <t>21-1011086</t>
  </si>
  <si>
    <t>ПРОКЛАДКА ФЛАНЦА НАГНЕТАТЕЛЬНОЙ ТРУБКИ МАСЛОНАСОСА УАЗ дв. УМЗ /паронит/</t>
  </si>
  <si>
    <t>61-121238</t>
  </si>
  <si>
    <t>ПРОКЛАДКА ШАРОВОЙ ОПОРЫ ПОВОРОНТОГО КУЛАКА УАЗ /все модели/ картон</t>
  </si>
  <si>
    <t>ПРОКЛАДКА ШАРОВОЙ ОПОРЫ ПОВОРОНТОГО КУЛАКА УАЗ /все модели/ паронит</t>
  </si>
  <si>
    <t>3160-00-2304028-00</t>
  </si>
  <si>
    <t>ПРОКЛАДКА ШКВОРНЯ /СПАЙСЕР/ УАЗ 3163, ХАНТЕР /паронит/</t>
  </si>
  <si>
    <t>3151-00-3510210-00</t>
  </si>
  <si>
    <t>ПРОСТАВКА ВАКУУМНОГО УСИЛИТЕЛЯ УАЗ 3151. ХАНТЕР</t>
  </si>
  <si>
    <t>Пружина замка подвижного стекла Газель</t>
  </si>
  <si>
    <t>Пружина лючка топливного бака ГАЗель</t>
  </si>
  <si>
    <t>514.1111110</t>
  </si>
  <si>
    <t>ПРУЖИНА НАТЯЖЕНИЯ РЕМНЯ ТНВД УАЗ ХАНТЕР дв. ЗМЗ-514</t>
  </si>
  <si>
    <t>11-7547</t>
  </si>
  <si>
    <t>ПРУЖИНА ОТТЯЖНАЯ ВИЛКИ СЦЕПЛЕНИЯ УАЗ</t>
  </si>
  <si>
    <t>51-1601115</t>
  </si>
  <si>
    <t>ПРУЖИНА ОТТЯЖНАЯ ЛАПКИ СЦЕПЛЕНИЯ УАЗ</t>
  </si>
  <si>
    <t>0051-00-1106175-00</t>
  </si>
  <si>
    <t>ПРУЖИНА ОТТЯЖНАЯ РЫЧАГА РУЧНОЙ ПОДКАЧКИ БЕНЗОНАСОСА УАЗ</t>
  </si>
  <si>
    <t>0005-00-0002059-57</t>
  </si>
  <si>
    <t>ПРУЖИНА ПЕДАЛИ ГАЗА (М-2059-С) УАЗ 3741</t>
  </si>
  <si>
    <t>3163-00-1108014-00</t>
  </si>
  <si>
    <t>ПРУЖИНА ПЕДАЛИ ГАЗА УАЗ 3163</t>
  </si>
  <si>
    <t>3160-00-1108014-00</t>
  </si>
  <si>
    <t>ПРУЖИНА ПЕДАЛИ ГАЗА УАЗ ХАНТЕР</t>
  </si>
  <si>
    <t>Пружина педали сцепления Газель</t>
  </si>
  <si>
    <t>3163-00-1602075-00</t>
  </si>
  <si>
    <t>ПРУЖИНА ПЕДАЛИ СЦЕПЛЕНИЯ УАЗ 3163 (СЕРВОПРИВОДА)</t>
  </si>
  <si>
    <t>0005-00-0002472-01</t>
  </si>
  <si>
    <t>ПРУЖИНА ПЕДАЛИ СЦЕПЛЕНИЯ УАЗ ВСЕ СЕРИЙНЫЕ МОДЕЛИ</t>
  </si>
  <si>
    <t>3160-00-2902712-00</t>
  </si>
  <si>
    <t>ПРУЖИНА ПЕРЕДНЕЙ ПОДВЕСКИ УАЗ</t>
  </si>
  <si>
    <t>3160-00-2902712-01</t>
  </si>
  <si>
    <t>ПРУЖИНА ПЕРЕДНЕЙ ПОДВЕСКИ УАЗ /2 риски/</t>
  </si>
  <si>
    <t>2966-00-2902712-00</t>
  </si>
  <si>
    <t>ПРУЖИНА ПЕРЕДНЕЙ ПОДВЕСКИ УАЗ /УСИЛЕННАЯ/</t>
  </si>
  <si>
    <t>№001</t>
  </si>
  <si>
    <t>ПРУЖИНА ПРИЖИМНАЯ КОЛОДОК /1-стержень+1пружина+2 чашки/УАЗ, ГАЗ СОЛДАТИК</t>
  </si>
  <si>
    <t>3163-00-3508272-00</t>
  </si>
  <si>
    <t>Пружина разжимного звена стояночного тормоза УАЗ ПАТРИОТ /с 2014г./</t>
  </si>
  <si>
    <t>0012-00-3401130-00</t>
  </si>
  <si>
    <t>ПРУЖИНА РАЗЖИМНОГО КОЛЬЦА РУЛЕВ. УПРАВЛ. УАЗ 3163,3741,3151</t>
  </si>
  <si>
    <t>Пружина рычага КПП ВОЛГА, ГАЗЕЛь</t>
  </si>
  <si>
    <t>0469-00-1803084-00</t>
  </si>
  <si>
    <t>ПРУЖИНА РЫЧАГОВ ВКЛ. ПЕРЕДНЕГО И ЗАДНЕГО МОСТА УАЗ 3151</t>
  </si>
  <si>
    <t>3151-00-1701170-00</t>
  </si>
  <si>
    <t>ПРУЖИНА СИНХРОНИЗАТОРА  КПП УАЗ 3151,3741</t>
  </si>
  <si>
    <t>255-1701145</t>
  </si>
  <si>
    <t>ПРУЖИНА СИНХРОНИЗАТОРА  КПП УАЗ 5-ст. АДС</t>
  </si>
  <si>
    <t>0069-00-3507048-00</t>
  </si>
  <si>
    <t>ПРУЖИНА СТЯЖНАЯ СТОЯНОЧНОГО ТОРМОЗА УАЗ, ГАЗ</t>
  </si>
  <si>
    <t>0012-00-3501035-00</t>
  </si>
  <si>
    <t>ПРУЖИНА СТЯЖНАЯ ТОРМОЗНЫХ КОЛОДОК УАЗ 3151, 3741. ГАЗ</t>
  </si>
  <si>
    <t>3163-00-3508250-00</t>
  </si>
  <si>
    <t>ПРУЖИНА СТЯЖНАЯ ТОРМОЗНЫХ КОЛОДОК УАЗ 3163 рестайлинг</t>
  </si>
  <si>
    <t>3160-00-3508036-00</t>
  </si>
  <si>
    <t>ПРУЖИНА ТЯГИ СОБАЧКИ СТОЯН. ТОРМОЗА УАЗ 3163, ХАНТЕР, 3151</t>
  </si>
  <si>
    <t>Пружина фиксатора штока КПП 5-ступ. Волга, Газель</t>
  </si>
  <si>
    <t>73.255-1702035</t>
  </si>
  <si>
    <t>ПРУЖИНА ШАРИКА 3/8 ВАЛА ВИЛОК КПП УАЗ КПП 5СТ. 420.3181/2</t>
  </si>
  <si>
    <t>3163-00-1702106-00</t>
  </si>
  <si>
    <t>ПРУЖИНА ШАРИКА ФИКСАТОРА КПП DYMOS УАЗ 3163 43676T01720</t>
  </si>
  <si>
    <t>3163-00-6512070-00</t>
  </si>
  <si>
    <t>ПУЛЬТ ДИСТАНЦИОННОГО УПРАВЛЕНИЯ ЦЕНТР. ЗАМКОМ УАЗ 3163</t>
  </si>
  <si>
    <t>3302-3414074</t>
  </si>
  <si>
    <t>Пыльник рулевой тяги с обоймой ГАЗ-3302</t>
  </si>
  <si>
    <t>Пыльник рычага КПП Газель, Соболь</t>
  </si>
  <si>
    <t>2360-22-2304068-00</t>
  </si>
  <si>
    <t>ПЫЛЬНИК ШРУСа УАЗ ПРОФИ наружный /чехол защитный/ полиуретан, черный</t>
  </si>
  <si>
    <t>УАЗ</t>
  </si>
  <si>
    <t>Р/К ГТЦ УАЗ Н/О (ПОЛНЫЙ )</t>
  </si>
  <si>
    <t>Р/К ГЦС УАЗ  (ПОЛНЫЙ)</t>
  </si>
  <si>
    <t>№062</t>
  </si>
  <si>
    <t>Р/К ГЦС УАЗ 3163</t>
  </si>
  <si>
    <t>№056-01р/к4-х</t>
  </si>
  <si>
    <t>Р/К КПП 4 СТ Н/О УАЗ 3151 СТОП.КОЛЬЦА</t>
  </si>
  <si>
    <t>№037</t>
  </si>
  <si>
    <t>Р/К КПП 4 СТ Н/О УАЗ 3741 /ПОДШИПНИКИ/</t>
  </si>
  <si>
    <t>№056-02р/к4-х</t>
  </si>
  <si>
    <t>Р/К КПП 4 СТ Н/О УАЗ 3741 СТОП.КОЛЬЦА</t>
  </si>
  <si>
    <t>ES713183</t>
  </si>
  <si>
    <t>Р/К КПП 4 СТ Н/О УАЗ 3741,3151 /подшипники/</t>
  </si>
  <si>
    <t>3151-17431-01</t>
  </si>
  <si>
    <t>Р/К КПП 4 СТ Н/О УАЗ 3741,3151 /ПОЛНЫЙ/</t>
  </si>
  <si>
    <t>Р/К КПП 4 СТ С/О УАЗ (ШАЙБЫ+КОЛЬЦА+ГАЙКИ)</t>
  </si>
  <si>
    <t>ES713182</t>
  </si>
  <si>
    <t>Р/К КПП 4 СТ С/О УАЗ 3741,3151 /подшипники/</t>
  </si>
  <si>
    <t>№018-20</t>
  </si>
  <si>
    <t>Р/К КПП 5 СТ УАЗ 3151</t>
  </si>
  <si>
    <t>469-1702010</t>
  </si>
  <si>
    <t>Р/К КРЫШКИ КПП УАЗ 3151</t>
  </si>
  <si>
    <t>451М-1011001</t>
  </si>
  <si>
    <t>Р/К МАСЛ. НАСОСА УАЗ ДВ. УМЗ</t>
  </si>
  <si>
    <t>Р/К МЕХАНИЗМА ГУР УАЗ, ГАЗ /БОРИСОВ/</t>
  </si>
  <si>
    <t>ШНКФ453469.022/№7а</t>
  </si>
  <si>
    <t>Р/К МЕХАНИЗМА ГУР УАЗ, ГАЗ /БОРИСОВ/ ШНКФ 453461.136/136-10</t>
  </si>
  <si>
    <t>Р/К МЕХАНИЗМА ГУР УАЗ, ГАЗ /СТЕРЛИТАМАК/</t>
  </si>
  <si>
    <t>3163-00-1702127-00</t>
  </si>
  <si>
    <t>Р/К МЕХАНИЗМА ПЕРЕКЛЮЧЕНИЯ ПЕРЕДАЧ КПП УАЗ КПП 5СТ. DYMOS /2 пальца+втулка/</t>
  </si>
  <si>
    <t>469-1108014/20/30/32/48</t>
  </si>
  <si>
    <t>Р/К ПЕДАЛИ ГАЗА УАЗ 3151 С/О/ПОД ТЯГУ/</t>
  </si>
  <si>
    <t>452-1108010/31/34/35</t>
  </si>
  <si>
    <t>Р/К ПЕДАЛИ ГАЗА УАЗ 3741 С/О</t>
  </si>
  <si>
    <t>315195-1108014/20/30/32/48</t>
  </si>
  <si>
    <t>Р/К ПЕДАЛИ ГАЗА УАЗ ХАНТЕР/ПОД ТРОСИК/</t>
  </si>
  <si>
    <t>№010</t>
  </si>
  <si>
    <t>Р/К ПРОКЛАДКИ ГТЦ УАЗ/ 2 ПОЗ. МЕДНЫЕ ШАЙБЫ D-33,</t>
  </si>
  <si>
    <t>№005-11</t>
  </si>
  <si>
    <t>Р/К РТЦ ЗАД. ТОРМ. УАЗ /Д25/ самоподводящийся</t>
  </si>
  <si>
    <t>№008</t>
  </si>
  <si>
    <t>Р/К РТЦ ЗАД. ТОРМ. УАЗ /Д28/ САМОРАЗВОД</t>
  </si>
  <si>
    <t>№003</t>
  </si>
  <si>
    <t>Р/К РТЦ ЗАД. ТОРМ. УАЗ /Д32/</t>
  </si>
  <si>
    <t>№017</t>
  </si>
  <si>
    <t>Р/К РЦС УАЗ 3151, 3741 /ПОЛИМЕРНЫЙ ПОРШЕНЬ/</t>
  </si>
  <si>
    <t>Р/К РЦС УАЗ 3151, 3741 /СО ШТОКОМ, 2 манжет/</t>
  </si>
  <si>
    <t>3741-1703045</t>
  </si>
  <si>
    <t>Р/К РЫЧАГА КПП УАЗ /ВТУЛКА РЕЗ+МЕТАЛЛ./ полиуретан</t>
  </si>
  <si>
    <t>РСТ-01</t>
  </si>
  <si>
    <t>Р/К СУППОРТА УАЗ  ХАНТЕР  31519,3163/15 позиций, резинки, кольца, колпачки/</t>
  </si>
  <si>
    <t>р/ксуппорта</t>
  </si>
  <si>
    <t>РСТ-02</t>
  </si>
  <si>
    <t>Р/К СУППОРТА УАЗ  ХАНТЕР  31519,3163/26 позиций, резинки, кольца, колпачки/</t>
  </si>
  <si>
    <t>3160-3501050</t>
  </si>
  <si>
    <t>Р/К СУППОРТА УАЗ  ХАНТЕР  31519,3163/6 позиций, резинки/</t>
  </si>
  <si>
    <t>3163-00-1013010-00</t>
  </si>
  <si>
    <t>РАДИАТОР МАСЛЯНЫЙ УАЗ 3163 С 2009 Г./алюм/</t>
  </si>
  <si>
    <t>3151-00-8101060-01</t>
  </si>
  <si>
    <t>73-8101060-10</t>
  </si>
  <si>
    <t>РАДИАТОР ОТОПИТЕЛЯ /Д16/ УАЗ 3741/медь/</t>
  </si>
  <si>
    <t>Ш3110-8101060</t>
  </si>
  <si>
    <t>РАДИАТОР ОТОПИТЕЛЯ ГАЗ 31029,3110 З-Х РЯД. МЕДНЫЙ</t>
  </si>
  <si>
    <t>3741-00-8101060-96</t>
  </si>
  <si>
    <t>РАДИАТОР ОТОПИТЕЛЯ /Д20/ УАЗ 3741 /медь/</t>
  </si>
  <si>
    <t>3163-00-8101060-30</t>
  </si>
  <si>
    <t>РАДИАТОР ОТОПИТЕЛЯ УАЗ 3163 (с 05.2012) SANDEN</t>
  </si>
  <si>
    <t>3163-00-8101060-07</t>
  </si>
  <si>
    <t>РАДИАТОР ОТОПИТЕЛЯ УАЗ 3163 (с 06.2007-05.2012) DELPHI /1035112SX/</t>
  </si>
  <si>
    <t>3163-06-8101060-50</t>
  </si>
  <si>
    <t>РАДИАТОР ОТОПИТЕЛЯ УАЗ 3163 (с 09.2016) /LRh03638 /</t>
  </si>
  <si>
    <t>LRh0363b</t>
  </si>
  <si>
    <t>РАДИАТОР ОТОПИТЕЛЯ УАЗ 3163 /до 06.2007/</t>
  </si>
  <si>
    <t>24.1301010-01</t>
  </si>
  <si>
    <t>Радиатор охлаж. ГАЗ-2410, 31029 медный (2-х рядный)</t>
  </si>
  <si>
    <t>3110-1301010-01</t>
  </si>
  <si>
    <t>РАДИАТОР ОХЛАЖДЕНИЯ ГАЗ 3110/АЛЮМ/2-Х РЯД/</t>
  </si>
  <si>
    <t>3302-1301010</t>
  </si>
  <si>
    <t>РАДИАТОР ОХЛАЖДЕНИЯ ГАЗ 3302 3-Х АЛЛЮМ. С/О</t>
  </si>
  <si>
    <t>3160.1301.000</t>
  </si>
  <si>
    <t>РАДИАТОР ОХЛАЖДЕНИЯ УАЗ 3160, 315195, 3162 (с 2005-2007) /2 ряд/медь/</t>
  </si>
  <si>
    <t>3160-00-1301010</t>
  </si>
  <si>
    <t>РАДИАТОР ОХЛАЖДЕНИЯ УАЗ 3160, 315195, 3162 (с 2005-2007) /</t>
  </si>
  <si>
    <t>3163-1301010</t>
  </si>
  <si>
    <t>РАДИАТОР ОХЛАЖДЕНИЯ УАЗ 3163 (С 2008-2019) /АЛЮМ/</t>
  </si>
  <si>
    <t>3163-00-1301010-00</t>
  </si>
  <si>
    <t>РАДИАТОР ОХЛАЖДЕНИЯ УАЗ 3163 (С 2008-2019) /АЛЮМ/ 3-х рядный /серия АВТОПРОФИ/</t>
  </si>
  <si>
    <t>3163-10А-1301010-00</t>
  </si>
  <si>
    <t>РАДИАТОР ОХЛАЖДЕНИЯ УАЗ 3163 (С 2008-2019) /АЛЮМ/ технология NOCOLOK</t>
  </si>
  <si>
    <t>3163-00-1301010-30</t>
  </si>
  <si>
    <t>РАДИАТОР ОХЛАЖДЕНИЯ УАЗ 3163 (С 2008-2019) /МЕДЬ/</t>
  </si>
  <si>
    <t>3160-80-1301010-04</t>
  </si>
  <si>
    <t>РАДИАТОР ОХЛАЖДЕНИЯ УАЗ 3741 ДВ. УМЗ-4213,4091 2-Х РЯДНЫЙ/алюм/</t>
  </si>
  <si>
    <t>3160-80-1301010-02</t>
  </si>
  <si>
    <t>РАДИАТОР ОХЛАЖДЕНИЯ УАЗ 3741 ДВ. УМЗ-4213,4091</t>
  </si>
  <si>
    <t>3151-00-6110017-00</t>
  </si>
  <si>
    <t>РАМКА НАДСТАВКИ ПЕРЕДНЕЙ ДВЕРИ ЛЕВ. /ТЕНТ/ УАЗ 3151, ХАНТЕР</t>
  </si>
  <si>
    <t>3151-00-6110016-00</t>
  </si>
  <si>
    <t>РАМКА НАДСТАВКИ ПЕРЕДНЕЙ ДВЕРИ ПРАВ. /ТЕНТ/ УАЗ 3151, ХАНТЕР</t>
  </si>
  <si>
    <t>670*425</t>
  </si>
  <si>
    <t>РАМКА ПЕРЕДНЕЙ ДВЕРИ УАЗ 3741 В СБ.Н/О ЛЕВ. /РАЗДВИЖНАЯ СТВОРКА/</t>
  </si>
  <si>
    <t>РАМКА ПЕРЕДНЕЙ ДВЕРИ УАЗ 3741 В СБ.Н/О ПРАВ. /РАЗДВИЖНАЯ СТВОРКА/</t>
  </si>
  <si>
    <t>3151-00-6213065-00</t>
  </si>
  <si>
    <t>РАМКА ПОВОРОТНАЯ ЗАДНЕЙ ДВЕРИ УАЗ 3151 ЛЕВАЯ</t>
  </si>
  <si>
    <t>3151-00-6213064-00</t>
  </si>
  <si>
    <t>РАМКА ПОВОРОТНАЯ ЗАДНЕЙ ДВЕРИ УАЗ 3151 ПРАВАЯ</t>
  </si>
  <si>
    <t>3303-00-6103065-00</t>
  </si>
  <si>
    <t>РАМКА ПОВОРОТНАЯ ПЕРЕДНЕЙ ДВЕРИ ЛЕВАЯ УАЗ 3741</t>
  </si>
  <si>
    <t>0451-10-5403249-01</t>
  </si>
  <si>
    <t>РАМКА ПОВОРОТНАЯ САЛОННАЯ ЛЕВАЯ УАЗ 3741</t>
  </si>
  <si>
    <t>0451-10-5403248-01</t>
  </si>
  <si>
    <t>РАМКА ПОВОРОТНАЯ САЛОННАЯ ПРАВАЯ УАЗ 3741</t>
  </si>
  <si>
    <t>2752-1302010</t>
  </si>
  <si>
    <t>РАМКА РАДИАТОРА ГАЗЕЛЬ</t>
  </si>
  <si>
    <t>330242-1302010-10</t>
  </si>
  <si>
    <t>Рамка радиатора Газель "рестайлинг"</t>
  </si>
  <si>
    <t>3162-00-8104408-00</t>
  </si>
  <si>
    <t>РАМКА РЕШЕТКИ ВЕНТИЛЯЦИИ УАЗ 3162</t>
  </si>
  <si>
    <t>0451-00-1601213-00</t>
  </si>
  <si>
    <t>РАМКА ЧЕХЛА ВИЛКИ СЦЕПЛЕНИЯ УАЗ 3151,3741</t>
  </si>
  <si>
    <t>УП-101</t>
  </si>
  <si>
    <t>РАССЕИВАТЕЛЬ ПОВТОРИТЕЛЯ ПОВОРОТОВ УАЗ /ОРАНЖ./УП-101</t>
  </si>
  <si>
    <t>ФП-135</t>
  </si>
  <si>
    <t>РАССЕИВАТЕЛЬ ФОНАРЯ ЗАДНЕГО ХОДА УАЗ /БЕЛОЕ/ ФП-135</t>
  </si>
  <si>
    <t>0132-00-3716010-00</t>
  </si>
  <si>
    <t>РАССЕИВАТЕЛЬ ФОНАРЯ ЗАДНЕГО ЦЕЛЬНЫЙ УАЗ 3151, 3741 ФП-132</t>
  </si>
  <si>
    <t>ФП-132диод</t>
  </si>
  <si>
    <t>РАССЕИВАТЕЛЬ ФОНАРЯ ЗАДНЕГО ЦЕЛЬНЫЙ УАЗ 3151, 3741 ФП-132 под светодиодный фонарь, красно-желтый</t>
  </si>
  <si>
    <t>РАССЕИВАТЕЛЬ ФОНАРЯ ПОДФАРНИКА УАЗ /БЕЛЫЙ-ОРАНЖ./ПФ-130</t>
  </si>
  <si>
    <t>Р119-3706600-20</t>
  </si>
  <si>
    <t>РЕГУЛЯТОР ВАКУУМНЫЙ УАЗ, ГАЗ(контактн)</t>
  </si>
  <si>
    <t>РЕГУЛЯТОР РАЗРЯЖЕНИЯ УАЗ. ГАЗ ДВ. УМЗ 4213, 4216 (маслоотраж</t>
  </si>
  <si>
    <t>406-1147051</t>
  </si>
  <si>
    <t>РЕГУЛЯТОР ХОЛОСТОГО ХОДА УАЗ, ГАЗ (406.10 инж., РХХ-60/РХХ-40)</t>
  </si>
  <si>
    <t>CTR0102286</t>
  </si>
  <si>
    <t>РЕГУЛЯТОР ХОЛОСТОГО ХОДА УАЗ,ГАЗ</t>
  </si>
  <si>
    <t>Резистор добавочный отопителя Газель, Соболь заднего</t>
  </si>
  <si>
    <t>Резонатор ГАЗ-2217 (полнопривод.) (усиленная конструкция)</t>
  </si>
  <si>
    <t>Резонатор Газель, Соболь п/привод (усиленная конструкция)</t>
  </si>
  <si>
    <t>3151-00-1202008-00</t>
  </si>
  <si>
    <t>РЕЗОНАТОР УАЗ 3151</t>
  </si>
  <si>
    <t>3151-48-1202008-00</t>
  </si>
  <si>
    <t>РЕЗОНАТОР УАЗ 3163, ХАНТЕР ДВ. ЗМЗ 409</t>
  </si>
  <si>
    <t>3303-03-1202008-00</t>
  </si>
  <si>
    <t>РЕЗОНАТОР УАЗ 3303 ДВ. УМЗ 4213/ ЕВРО-3/</t>
  </si>
  <si>
    <t>3303-60-1202008-95</t>
  </si>
  <si>
    <t>РЕЗОНАТОР УАЗ 33036 ДВ. УМЗ 417,4218</t>
  </si>
  <si>
    <t>3303-63-1202008-01</t>
  </si>
  <si>
    <t>РЕЗОНАТОР УАЗ 33036 ДВ. УМЗ 4213 /ЕВРО-3/</t>
  </si>
  <si>
    <t>3303-65-1202008-03</t>
  </si>
  <si>
    <t>РЕЗОНАТОР УАЗ 3303-65, 3909 ДВ. ЗМЗ  4091 /ЕВРО-4/</t>
  </si>
  <si>
    <t>3303-08-1202008-95</t>
  </si>
  <si>
    <t>РЕЗОНАТОР УАЗ 3303-95 ДВ. ЗМЗ  4091 /ЕВРО-3/</t>
  </si>
  <si>
    <t>2206-03-1202008-01</t>
  </si>
  <si>
    <t>РЕЗОНАТОР УАЗ 3741 ДВ. УМЗ 4213</t>
  </si>
  <si>
    <t>2206-08-1202008-01</t>
  </si>
  <si>
    <t>РЕЗОНАТОР УАЗ 3741 ДВ.ЗМЗ 4091 ЕВРО-3</t>
  </si>
  <si>
    <t>2206-95-1202008-03</t>
  </si>
  <si>
    <t>РЕЗОНАТОР УАЗ 3741 ДВ.ЗМЗ 4091 ЕВРО-4</t>
  </si>
  <si>
    <t>3741-00-1202008-00</t>
  </si>
  <si>
    <t>РЕЗОНАТОР УАЗ 3741, 2206, 3962</t>
  </si>
  <si>
    <t>3151-94-1202008-00</t>
  </si>
  <si>
    <t>РЕЗОНАТОР УАЗ ХАНТЕР ДВ. УМЗ 4213 евро-3 /</t>
  </si>
  <si>
    <t>РЕЗОНАТОР УАЗ ХАНТЕР ДВ. УМЗ 4213 евро-3 / нерж</t>
  </si>
  <si>
    <t>3160-20-1202008-00</t>
  </si>
  <si>
    <t>РЕЗОНАТОР УАЗ ХАНТЕР, 3162, 3163 дв. ЗМЗ 409 ЕВРО-0, -2 /круглый/ 3 отверст</t>
  </si>
  <si>
    <t>3160-20-1202008-00/11/</t>
  </si>
  <si>
    <t>РЕЗОНАТОР УАЗ ХАНТЕР, 3162, 3163 дв. ЗМЗ 409 ЕВРО-0, -2 /овальный/ 2 отверс</t>
  </si>
  <si>
    <t>РЕЙКА ТОПЛ.БЕЗ ФОРСУНОК УАЗ,ГАЗ ДВ.4091 ЕВРО-0/ПОД ХОМУТ/</t>
  </si>
  <si>
    <t>4216-1104010</t>
  </si>
  <si>
    <t>РЕЙКА ТОПЛ.без форсунок УАЗ,ГАЗ ДВ.4216 ЕВРО-2/ПОД РЕЗЬБУ/</t>
  </si>
  <si>
    <t>РЕЙКА ТОПЛ.С ФОРСУНКАМИ УАЗ,ГАЗ ДВ.4213 ЕВРО-2,3/ПОД РЕЗЬБУ/</t>
  </si>
  <si>
    <t>3163-00-3747410-00</t>
  </si>
  <si>
    <t>РЕЛЕ 4-Х КОНТАКТНОЕ УАЗ ПАТРИОТ 984.3747-10 с 2013 г реле стартера малое</t>
  </si>
  <si>
    <t>3151-00-3747000-11</t>
  </si>
  <si>
    <t>РЕЛЕ 5 КОНТ.УАЗ 3151,3741, ХАНТЕР 75.3777/90.3747/98.3777 12В 30/2</t>
  </si>
  <si>
    <t>75.3777</t>
  </si>
  <si>
    <t>230А1-3708800</t>
  </si>
  <si>
    <t>РЕЛЕ ВТЯГ. СТАРТЕРА БОЛЬШОЕ УАЗ, ГАЗ</t>
  </si>
  <si>
    <t>42.3708800-01</t>
  </si>
  <si>
    <t>РЕЛЕ ВТЯГ. СТАРТЕРА МАЛОЕ УАЗ, ГАЗ (ЗМЗ 406)</t>
  </si>
  <si>
    <t>16.670.460</t>
  </si>
  <si>
    <t>5112.3708800</t>
  </si>
  <si>
    <t>42.3708800-11</t>
  </si>
  <si>
    <t>РЕЛЕ ВТЯГ. СТАРТЕРА МАЛОЕ УАЗ, ГАЗ (ЗМЗ 409) МАЛОЕ</t>
  </si>
  <si>
    <t>422.3708800</t>
  </si>
  <si>
    <t>РЕЛЕ ВТЯГ. СТАРТЕРА МАЛОЕ УАЗ, ГАЗ ДВ.402 /2 ОТВ./ БАТЭ</t>
  </si>
  <si>
    <t>3151-20-3747040-01</t>
  </si>
  <si>
    <t>РЕЛЕ ЗАДНИХ ПРОТИВОТУМ. ФАР УАЗ ХАНТЕР</t>
  </si>
  <si>
    <t>21.3771М</t>
  </si>
  <si>
    <t>РЕЛЕ ЗАДНИХ ПРОТУМАННЫХ ФАР ВАЗ, ГАЗ, УАЗ</t>
  </si>
  <si>
    <t>456.3747-02</t>
  </si>
  <si>
    <t>РЕЛЕ ОБОГРЕВА ЛОБОВОГО СТЕКЛА  (456.3747-02)  УАЗ 3163 Н/О /5 КОНТАКТОВ/</t>
  </si>
  <si>
    <t>452-3726410-01</t>
  </si>
  <si>
    <t>РЕЛЕ ПОВОРОТОВ (РС 57) УАЗ 3151, 3741 С/О</t>
  </si>
  <si>
    <t>3741-00-3726410-00</t>
  </si>
  <si>
    <t>РЕЛЕ ПОВОРОТОВ БОЛЬШ. (РС950М) УАЗ 3151, 3741</t>
  </si>
  <si>
    <t>0452-00-3726410-00</t>
  </si>
  <si>
    <t>РЕЛЕ ПОВОРОТОВ МАЛ(РС-950) УАЗ ХАНТЕР, 3151, 3741 /571.3777/</t>
  </si>
  <si>
    <t>Реле поворотов РС950П ГАЗ-2410, 31029</t>
  </si>
  <si>
    <t>644.3777/495.3747</t>
  </si>
  <si>
    <t>РЕЛЕ ПОВОРОТОВ УАЗ 3163. ГАЗ  31105,ВАЗ /3-Х КОНТАКТНОЕ/аналог 495.3747</t>
  </si>
  <si>
    <t>777.3702</t>
  </si>
  <si>
    <t>Реле регулятор напряжения ГАЗ 3302</t>
  </si>
  <si>
    <t>13.3702-01</t>
  </si>
  <si>
    <t>РЕЛЕ РЕГУЛЯТОР НАПРЯЖЕНИЯ РР 13.3702- 01 УАЗ, ГАЗ</t>
  </si>
  <si>
    <t>131.3702</t>
  </si>
  <si>
    <t>РЕЛЕ РЕГУЛЯТОР НАПРЯЖЕНИЯ РР 131.3702 УАЗ, ГАЗ</t>
  </si>
  <si>
    <t>120-3700000</t>
  </si>
  <si>
    <t>РЕЛЕ РЕГУЛЯТОР НАПРЯЖЕНИЯ УАЗ, ГАЗ, ЗИЛ (Я120А)</t>
  </si>
  <si>
    <t>РЕЛЕ СИГНАЛА 3 КОНТ. УАЗ. ГАЗ /МЕТАЛЛ/</t>
  </si>
  <si>
    <t>711.3747-02</t>
  </si>
  <si>
    <t>РЕЛЕ СТАРТЕРА (711.3747-02) 12В 70А УАЗ,ГАЗ / 461.3787-02/</t>
  </si>
  <si>
    <t>3151-00-3708250-40</t>
  </si>
  <si>
    <t>РЕЛЕ СТАРТЕРА (732.3747) УАЗ ХАНТЕР, 3741</t>
  </si>
  <si>
    <t>528.3747-01</t>
  </si>
  <si>
    <t>РЕЛЕ СТЕКЛООЧИСТЕЛЯ УАЗ, ГАЗ</t>
  </si>
  <si>
    <t>3160-00-3747020-01</t>
  </si>
  <si>
    <t>РЕЛЕ СТЕКЛООЧИСТИТЕЛЯ (454.3747/69.3787) УАЗ ХАНТЕР/4-х конт./</t>
  </si>
  <si>
    <t>3151-00-3747020-01</t>
  </si>
  <si>
    <t>РЕЛЕ СТЕКЛООЧИСТИТЕЛЯ (524.3747/528.3747)  УАЗ 3163, ХАНТЕР</t>
  </si>
  <si>
    <t>48.3787</t>
  </si>
  <si>
    <t>РЕЛЕ СТЕКЛООЧИСТИТЕЛЯ (аналог 526.3747)  УАЗ 3163 /6- КОНТАКТОВ/</t>
  </si>
  <si>
    <t>526.3747-05</t>
  </si>
  <si>
    <t>3160-00-3747030-00</t>
  </si>
  <si>
    <t>РЕЛЕ СТОЯНОЧНОГО ТОРМОЗА (РС 492) УАЗ 3160</t>
  </si>
  <si>
    <t>РС507</t>
  </si>
  <si>
    <t>РЕЛЕ УКАЗАТЕЛЕЙ ПОВОРОТОВ УАЗ, ГАЗ, ЗИЛ (РС507)</t>
  </si>
  <si>
    <t>78.8,5х8х1018</t>
  </si>
  <si>
    <t>РЕМЕНЬ 1018 ПРИВОДА ВЕНТИЛЯТОРА УАЗ ДВ.402  КЛИНОВОЙ</t>
  </si>
  <si>
    <t>402.1308020-01</t>
  </si>
  <si>
    <t>402.1308020</t>
  </si>
  <si>
    <t>РЕМЕНЬ 1018 ПРИВОДА ВЕНТИЛЯТОРА УАЗ ДВ.402 ЗУБЧАТЫЙ</t>
  </si>
  <si>
    <t>78.AVX10х1018</t>
  </si>
  <si>
    <t>4021-00-1308020-50</t>
  </si>
  <si>
    <t>РЕМЕНЬ 1025 ПРИВОДА ГЕНЕРАТОРА УАЗ 31514, ХАНТЕР зубчатый</t>
  </si>
  <si>
    <t>10*1025</t>
  </si>
  <si>
    <t>6221MC</t>
  </si>
  <si>
    <t>10.1.10</t>
  </si>
  <si>
    <t>РЕМЕНЬ 1030 ПРИВОДА ВЕНТИЛЯТОРА УАЗ  КЛИНОВОЙ</t>
  </si>
  <si>
    <t>78.8,5*8*1030</t>
  </si>
  <si>
    <t>78.AVX10*1030</t>
  </si>
  <si>
    <t>РЕМЕНЬ 1030 ПРИВОДА ВЕНТИЛЯТОРА УАЗ /ЗУБЧАТЫЙ/</t>
  </si>
  <si>
    <t>4021.1308020</t>
  </si>
  <si>
    <t>РЕМЕНЬ 1045 ПРИВОДА ВЕНТИЛЯТОРА УАЗ /ЗУБЧАТЫЙ/</t>
  </si>
  <si>
    <t>6PK1053</t>
  </si>
  <si>
    <t>РЕМЕНЬ 1053-6РК ВЕНТИЛЯТОРА ПРИВОДНОЙ УАЗ 3741 ДВ. ЗМЗ 4091</t>
  </si>
  <si>
    <t>AD15121</t>
  </si>
  <si>
    <t>РЕМЕНЬ 1054-6РК ПРИВОДА АГРЕГАТОВ УАЗ 3741 (ЗМЗ-4091)</t>
  </si>
  <si>
    <t>6PK1054</t>
  </si>
  <si>
    <t>10.1.300</t>
  </si>
  <si>
    <t>РЕМЕНЬ 1083-4РК ПОЛИКЛИНОВОЙ ГЕНЕРАТОРА УАЗ ХАНТЕР ДВ.ANDORIA</t>
  </si>
  <si>
    <t>48372XF/1.9.2243/</t>
  </si>
  <si>
    <t>РЕМЕНЬ 1083-4РК ПОЛИКЛИНОВОЙ УАЗ ХАНТЕР ДВ.ANDORIA</t>
  </si>
  <si>
    <t>1987946063</t>
  </si>
  <si>
    <t>РЕМЕНЬ 1185-6РК ГУР ПРИВОДНОЙ УАЗ 3741 ДВ. ЗМЗ 4091</t>
  </si>
  <si>
    <t>6PK1190</t>
  </si>
  <si>
    <t>РЕМЕНЬ 1190-6РК ГУР ПРИВОДНОЙ УАЗ 3741 ДВ. ЗМЗ 4091</t>
  </si>
  <si>
    <t>6218МС</t>
  </si>
  <si>
    <t>6PK1195</t>
  </si>
  <si>
    <t>РЕМЕНЬ 1195-6РК ГУР ПРИВОДНОЙ УАЗ 3741 ДВ. ЗМЗ 4091</t>
  </si>
  <si>
    <t>1195-6РК</t>
  </si>
  <si>
    <t>6PK1210</t>
  </si>
  <si>
    <t>РЕМЕНЬ 1210-6РК ПРИВОДНОЙ УАЗ,ГАЗ ДВ.406</t>
  </si>
  <si>
    <t>6pk1210</t>
  </si>
  <si>
    <t>XF68382</t>
  </si>
  <si>
    <t>AD15049</t>
  </si>
  <si>
    <t>6PK-1220LW</t>
  </si>
  <si>
    <t>РЕМЕНЬ 1220-6РК ПРИВОДНОЙ УАЗ,ГАЗ ДВ.406 ПОЛИКЛИНОВ</t>
  </si>
  <si>
    <t>1987948391</t>
  </si>
  <si>
    <t>6PK1220</t>
  </si>
  <si>
    <t>1230-6РК</t>
  </si>
  <si>
    <t>РЕМЕНЬ 1230-6РК ПРИВОДА НАСОСА ГУР УАЗ 3163 ДВ.409 УАЗ 3163</t>
  </si>
  <si>
    <t>3163-00-1308020-13</t>
  </si>
  <si>
    <t>РЕМЕНЬ 1238-6РК ПРИВОДА НАСОСА ГУР УАЗ 3163 ДВ.409 УАЗ 3163</t>
  </si>
  <si>
    <t>1987948481</t>
  </si>
  <si>
    <t>РЕМЕНЬ 1275-6РК ПРИВОДА АГРЕГАТОВ УАЗ ДВ.40904 ЕВРО-3</t>
  </si>
  <si>
    <t>6РК-1275</t>
  </si>
  <si>
    <t>6PK1275</t>
  </si>
  <si>
    <t>78.8,5*8*1280</t>
  </si>
  <si>
    <t>РЕМЕНЬ 1280*8,5*8 ПРИВОДА ГУР УАЗ 3151, ХАНТЕР КЛИНОВОЙ</t>
  </si>
  <si>
    <t>0000-00-0001280-01</t>
  </si>
  <si>
    <t>0088-00-5040004-13</t>
  </si>
  <si>
    <t>РЕМЕНЬ 1325-7РК УАЗ ДВ. IVECO ПРИВОДА АГРЕГАТОВ</t>
  </si>
  <si>
    <t>3163-00-1008020-01</t>
  </si>
  <si>
    <t>1368-6РК</t>
  </si>
  <si>
    <t>РЕМЕНЬ 1368-6РК ПРИВОДА АГРЕГАТОВ УАЗ</t>
  </si>
  <si>
    <t>РЕМЕНЬ 1370-6РК ПРИВОДНОЙ УАЗ,ГАЗ ДВ.406,409 с ГУР</t>
  </si>
  <si>
    <t>6PK1370</t>
  </si>
  <si>
    <t>406.1308020-01</t>
  </si>
  <si>
    <t>40624.1308020-10</t>
  </si>
  <si>
    <t>РЕМЕНЬ 1413-6РК ПРИВОДНОЙ ГАЗ ДВ.40524,40525 с ГУР</t>
  </si>
  <si>
    <t>78.6РК1413</t>
  </si>
  <si>
    <t>Ремень 1635-6РК ГАЗ-560 с ГУР (генератора)</t>
  </si>
  <si>
    <t>2123-1041020</t>
  </si>
  <si>
    <t>РЕМЕНЬ 1888-5РК ГЕНЕРАТОРА ВАЗ 2123</t>
  </si>
  <si>
    <t>РЕМЕНЬ 2100-6РК ПРИВОДА АГРЕГАТОВ УАЗ 3163 ЕВРО-3</t>
  </si>
  <si>
    <t>3163-00-1308020-32</t>
  </si>
  <si>
    <t>6РК2120</t>
  </si>
  <si>
    <t>РЕМЕНЬ 2120-6РК ПРИВОДА АГРЕГАТОВ УАЗ 3163 ЕВРО-4</t>
  </si>
  <si>
    <t>AD15148</t>
  </si>
  <si>
    <t>6PK2120</t>
  </si>
  <si>
    <t>TKV-3701720-22</t>
  </si>
  <si>
    <t>РЕМЕНЬ 698-6РК ПРИВОДНОЙ ВАЗ 2108-2115 ДВ.2108 8 КЛ.ИНЖ</t>
  </si>
  <si>
    <t>1987947608</t>
  </si>
  <si>
    <t>РЕМЕНЬ 900 ПРИВОДНОЙ УАЗ 3151,3741, ХАНТЕР ЗУБЧАТЫЙ</t>
  </si>
  <si>
    <t>78.AVX10*900</t>
  </si>
  <si>
    <t>13x900lx</t>
  </si>
  <si>
    <t>РЕМЕНЬ 900 ПРИВОДНОЙ УАЗ 3151,3741, ХАНТЕР зубчатый</t>
  </si>
  <si>
    <t>4178-00-1308020-01</t>
  </si>
  <si>
    <t>4178-00-1308020</t>
  </si>
  <si>
    <t>РЕМЕНЬ 900 ПРИВОДНОЙ УАЗ 3151,3741, ХАНТЕР КЛИНОВОЙ</t>
  </si>
  <si>
    <t>6PK905</t>
  </si>
  <si>
    <t>РЕМЕНЬ 905-6РК  НАСОСА ГУРа УАЗ ДВ.514 С 2008 Г</t>
  </si>
  <si>
    <t>6РК923</t>
  </si>
  <si>
    <t>6PK906</t>
  </si>
  <si>
    <t>1987947938</t>
  </si>
  <si>
    <t>РЕМЕНЬ 923-6РК  НАСОСА ГУРа УАЗ ДВ.514 С 2008 Г</t>
  </si>
  <si>
    <t>6PK923</t>
  </si>
  <si>
    <t>10.1.354</t>
  </si>
  <si>
    <t>РЕМЕНЬ 925-10 УАЗ ХАНТЕР ДВ.ANDORIA /ГЕНЕРАТОРА/</t>
  </si>
  <si>
    <t>1987947846</t>
  </si>
  <si>
    <t>РЕМЕНЬ 945-4РК УАЗ 3163 ДВ. IVECO КОМПРЕССОРА</t>
  </si>
  <si>
    <t>AD15048</t>
  </si>
  <si>
    <t>1987947826</t>
  </si>
  <si>
    <t>РЕМЕНЬ 945-4РК УАЗ 3163 ДВ. IVECO КОМПРЕССОРА 935 мм</t>
  </si>
  <si>
    <t>10Х950LX</t>
  </si>
  <si>
    <t>РЕМЕНЬ 950-10 ГЕНЕРАТОРА УАЗ ДВ. АНДОРИЯ</t>
  </si>
  <si>
    <t>10*950</t>
  </si>
  <si>
    <t>РЕМЕНЬ 950-10 ГЕНЕРАТОРА УАЗ ДВ. АНДОРИЯ зубчатый</t>
  </si>
  <si>
    <t>13*950</t>
  </si>
  <si>
    <t>РЕМЕНЬ 950-13 ГЕНЕРАТОРА УАЗ ДВ. 402</t>
  </si>
  <si>
    <t>Ремень безопасности Газель, Соболь, Валдай правый</t>
  </si>
  <si>
    <t>3302-8217018</t>
  </si>
  <si>
    <t>Ремень безопасности Газель, Соболь, Валдай средний</t>
  </si>
  <si>
    <t>3151-40-8217013-04</t>
  </si>
  <si>
    <t>РЕМЕНЬ БЕЗОПАСНОСТИ ЗАДНИЙ ЛЕВЫЙ УАЗ 3151, ХАНТЕР</t>
  </si>
  <si>
    <t>3151-40-8217012-04</t>
  </si>
  <si>
    <t>РЕМЕНЬ БЕЗОПАСНОСТИ ЗАДНИЙ ПРАВЫЙ УАЗ 3151, ХАНТЕР</t>
  </si>
  <si>
    <t>3153-00-8217011-04</t>
  </si>
  <si>
    <t>РЕМЕНЬ БЕЗОПАСНОСТИ ПЕРЕДНИЙ ЛЕВЫЙ УАЗ 3151, ХАНТЕР</t>
  </si>
  <si>
    <t>3163-00-8217013-05</t>
  </si>
  <si>
    <t>РЕМЕНЬ БЕЗОПАСНОСТИ ПЕРЕДНИЙ ЛЕВЫЙ УАЗ 3163</t>
  </si>
  <si>
    <t>3153-00-8217010-04</t>
  </si>
  <si>
    <t>РЕМЕНЬ БЕЗОПАСНОСТИ ПЕРЕДНИЙ ПРАВЫЙ УАЗ 3151, ХАНТЕР</t>
  </si>
  <si>
    <t>Ремкомплект гл. передачи зад. моста ГАЗ-2410</t>
  </si>
  <si>
    <t>Ремкомплект гл. передачи зад. моста Газель "Оригинал"</t>
  </si>
  <si>
    <t>РК-3307</t>
  </si>
  <si>
    <t>Ремкомплект ГТЦ ГАЗ-3307 (2-х секционный, полный)</t>
  </si>
  <si>
    <t>Ремкомплект задней ступицы ГАЗ-2217 (ГАЗ)</t>
  </si>
  <si>
    <t>4062.1008117-31</t>
  </si>
  <si>
    <t>РЕСИВЕР УАЗ ДВ. ЗМЗ 409</t>
  </si>
  <si>
    <t>40904.1008117</t>
  </si>
  <si>
    <t>РЕСИВЕР УАЗ ДВ. ЗМЗ 40904. ЕВРО-3</t>
  </si>
  <si>
    <t>409.1008117-30</t>
  </si>
  <si>
    <t>РЕСИВЕР УАЗ дв. ЗМЗ-40911 ЕВРО-4 /с 05.2012/</t>
  </si>
  <si>
    <t>3302-2913012-10</t>
  </si>
  <si>
    <t>Рессора задняя ГАЗель дополнит. 3-х л.</t>
  </si>
  <si>
    <t>3302-2902012-06</t>
  </si>
  <si>
    <t>Рессора пер. 2-х лист Газель Бизнес</t>
  </si>
  <si>
    <t>3302-2902012-01усил</t>
  </si>
  <si>
    <t>Рессора передняя усиленная ГАЗель (опытная)</t>
  </si>
  <si>
    <t>2360-21-2912010-00</t>
  </si>
  <si>
    <t>РЕССОРА УАЗ 23602 ПРОФИ /ЗАДНЯЯ/ 2-Х ЛИСТОВАЯ</t>
  </si>
  <si>
    <t>469БГ-2912012-01</t>
  </si>
  <si>
    <t>РЕССОРА УАЗ 3151 ЗАДНЯЯ /7 ЛИСТОВ/</t>
  </si>
  <si>
    <t>469-2912012-03</t>
  </si>
  <si>
    <t>РЕССОРА УАЗ 3151 ЗАДНЯЯ УСИЛЕННАЯ /9 ЛИСТОВ/</t>
  </si>
  <si>
    <t>3151-2902012</t>
  </si>
  <si>
    <t>РЕССОРА УАЗ 3151 ПЕРЕДНЯЯ /8 ЛИСТОВ/</t>
  </si>
  <si>
    <t>31512-2912010</t>
  </si>
  <si>
    <t>РЕССОРА УАЗ 31512 ЗАДНЯЯ /3-Х ЛИСТОВАЯ /ЛЮКС/ БЕЗ ШАРНИРОВ</t>
  </si>
  <si>
    <t>3153-2912010</t>
  </si>
  <si>
    <t>РЕССОРА УАЗ 3153 ЗАДНЯЯ /4-Х ЛИСТОВАЯ/ БЕЗ САЙЛЕНТБЛОКОВ</t>
  </si>
  <si>
    <t>3163-2912010-02</t>
  </si>
  <si>
    <t>РЕССОРА УАЗ 3163 ЗАДНЯЯ /С САЙЛЕНТБЛОКАМИ/</t>
  </si>
  <si>
    <t>452-2902012-03</t>
  </si>
  <si>
    <t>РЕССОРА УАЗ 3741 /13 ЛИСТОВ СТАНДАРТ/</t>
  </si>
  <si>
    <t>3883-2912012</t>
  </si>
  <si>
    <t>РЕССОРА УАЗ 3741 /16 ЛИСТОВ УСИЛЕННАЯ/</t>
  </si>
  <si>
    <t>3962-2912010</t>
  </si>
  <si>
    <t>РЕССОРА УАЗ 3741 ЗАДНЯЯ /3 ЛИСТОВАЯ С САЙЛЕНТБЛОКАМИ/ ЕВРО-3/</t>
  </si>
  <si>
    <t>3962-00-2902010-00</t>
  </si>
  <si>
    <t>РЕССОРА УАЗ 3741 ПЕРЕДНЯЯ /3 ЛИСТОВАЯ С САЙЛЕНТБЛОКАМИ/ ЕВРО-3/</t>
  </si>
  <si>
    <t>Решетка облицовки радиатора левая Газель ст/обр.</t>
  </si>
  <si>
    <t>Решетка облицовки радиатора правая Газель ст/обр.</t>
  </si>
  <si>
    <t>Решетка облицовки радиатора средняя Газель ст/обр.</t>
  </si>
  <si>
    <t>Ролик каретки сдвижной двери ГАЗ-2705 (голый)</t>
  </si>
  <si>
    <t>№088-01</t>
  </si>
  <si>
    <t>РОЛИК НАТЯЖИТЕЛЯ  ГАЗ, УАЗ  ДВ. ЗМЗ 406, 409</t>
  </si>
  <si>
    <t>ЛС.406.1308080</t>
  </si>
  <si>
    <t>406.1308080</t>
  </si>
  <si>
    <t>406-1308080</t>
  </si>
  <si>
    <t>CM109</t>
  </si>
  <si>
    <t>4091-1308080</t>
  </si>
  <si>
    <t>РОЛИК НАТЯЖИТЕЛЯ  ГАЗ, УАЗ  ДВ. ЗМЗ 406, 409 УС. ПОДШ. н/о металл С БУРТОМ</t>
  </si>
  <si>
    <t>ЛС.406.1308080-20У</t>
  </si>
  <si>
    <t>РОЛИК НАТЯЖИТЕЛЯ  ГАЗ, УАЗ  ДВ. ЗМЗ 406, 409 усиленный НОВИНКА</t>
  </si>
  <si>
    <t>РОЛИК НАТЯЖИТЕЛЯ  ГАЗ, УАЗ  ДВ. ЗМЗ 406, 409 усиленный ОРИГИНАЛ</t>
  </si>
  <si>
    <t>406-1308080-21</t>
  </si>
  <si>
    <t>РОЛИК НАТЯЖИТЕЛЯ  ГАЗ, УАЗ  ДВ. ЗМЗ 406, 409 УСИЛЕННЫЙ ПОДШИПНИК</t>
  </si>
  <si>
    <t>ЛС.406.1308080-21У</t>
  </si>
  <si>
    <t>РОЛИК НАТЯЖИТЕЛЯ  ГАЗ, УАЗ  ДВ. ЗМЗ 406, 409 усиленный ЭКОНОМ</t>
  </si>
  <si>
    <t>GA350.75</t>
  </si>
  <si>
    <t>РОЛИК НАТЯЖИТЕЛЯ  ГАЗ, УАЗ  ДВ. ЗМЗ 40905 Евро-4 /внутренний D - 10мм/</t>
  </si>
  <si>
    <t>R34152</t>
  </si>
  <si>
    <t>4090-50-3906642-00</t>
  </si>
  <si>
    <t>РОЛИК НАТЯЖИТЕЛЯ  ГАЗ, УАЗ  ДВ. ЗМЗ 40905 Евро-4 /внутренний D - 10мм/ с крышкой (INA)</t>
  </si>
  <si>
    <t>402-1308110</t>
  </si>
  <si>
    <t>РОЛИК НАТЯЖИТЕЛЯ ГАЗ ДВ. ЗМЗ 402</t>
  </si>
  <si>
    <t>РОЛИК НАТЯЖИТЕЛЯ УАЗ 3163, 3741. ХАНТЕР ЕВРО-3 (проточка под ремень)</t>
  </si>
  <si>
    <t>ЛС.40.1308080</t>
  </si>
  <si>
    <t>4091.1308080</t>
  </si>
  <si>
    <t>4091-1308067</t>
  </si>
  <si>
    <t>РОЛИК НАТЯЖНОЙ С КРОНШТЕЙНОМ УАЗ ДВ. ЗМЗ 4091,40904 евро-3</t>
  </si>
  <si>
    <t>409-10-1308067</t>
  </si>
  <si>
    <t>0409-10-1308067-01</t>
  </si>
  <si>
    <t>3741-00-6104044-01</t>
  </si>
  <si>
    <t>РОЛИК СТЕКЛОПОДЬЕМНИКА УАЗ 3741</t>
  </si>
  <si>
    <t>406.1309010-01</t>
  </si>
  <si>
    <t>РОЛИК/ДЛЯ НАТ. МЕХАНИЗМА 40624/ГАЗ, УАЗ ДВ.ЗМЗ 406, 409 ЕВРО-3</t>
  </si>
  <si>
    <t>PT-3335</t>
  </si>
  <si>
    <t>40524.1308080-05Н</t>
  </si>
  <si>
    <t>CM103</t>
  </si>
  <si>
    <t>0020-00-1701182-00</t>
  </si>
  <si>
    <t>РОЛИКИ ПЕРВИЧНОГО ВАЛА КПП УАЗ, ГАЗ /14ШТ./5,5Х15,8</t>
  </si>
  <si>
    <t>42.3708200</t>
  </si>
  <si>
    <t>Ротор стартера (якорь) малого Волга, Газель, УАЗ</t>
  </si>
  <si>
    <t>3151-00-3711430-00</t>
  </si>
  <si>
    <t>РУКОЯТКА ПОВОРОТНОЙ ФАРЫ УАЗ 3151,3741</t>
  </si>
  <si>
    <t>3163-00-1703088-20</t>
  </si>
  <si>
    <t>РУКОЯТКА РЫЧАГА КПП ШТАТНАЯ УАЗ 3163 рестайлинг КОЖА</t>
  </si>
  <si>
    <t>3163-00-1803088-00</t>
  </si>
  <si>
    <t>РУКОЯТКА РЫЧАГА ПЕРЕКЛЮЧЕНИЯ РК ШТАТНАЯ УАЗ 3163, ХАНТЕР</t>
  </si>
  <si>
    <t>3164-00-1803088-30</t>
  </si>
  <si>
    <t>РУКОЯТКА РЫЧАГА ПЕРЕКЛЮЧЕНИЯ РК ШТАТНАЯ УАЗ 3163, ХАНТЕР, ПРОФИ н/о</t>
  </si>
  <si>
    <t>3741-00-1804088-00</t>
  </si>
  <si>
    <t>РУКОЯТКА РЫЧАГОВ ПЕРЕКЛЮЧЕНИЯ РК УАЗ 3741</t>
  </si>
  <si>
    <t>3151-77-6105220-00</t>
  </si>
  <si>
    <t>РУЧКА БЛОКИРОВКИ ДВЕРИ УАЗ 3151, ХАНТЕР</t>
  </si>
  <si>
    <t>3160-6105180</t>
  </si>
  <si>
    <t>РУЧКА ВНУТРЕННЯЯ ДВЕРИ ЗАДКА УАЗ ПАТРИОТ/крючок/ПЛАСТИК</t>
  </si>
  <si>
    <t>3160-00-6205180-01</t>
  </si>
  <si>
    <t>РУЧКА ВНУТРЕННЯЯ ДВЕРИ УАЗ  ХАНТЕР Н/О ЧЕРНАЯ/ПЛАСТМАСС/</t>
  </si>
  <si>
    <t>3162-00-6105181-00</t>
  </si>
  <si>
    <t>РУЧКА ВНУТРЕННЯЯ ДВЕРИ УАЗ ПАТРИОТ ЛЕВАЯ/МЕТАЛЛ/</t>
  </si>
  <si>
    <t>3162-00-6105180-00</t>
  </si>
  <si>
    <t>РУЧКА ВНУТРЕННЯЯ ДВЕРИ УАЗ ПАТРИОТ ПРАВАЯ/МЕТАЛЛ/</t>
  </si>
  <si>
    <t>81-6105182</t>
  </si>
  <si>
    <t>РУЧКА ВНУТРЕННЯЯ ДВЕРИ УАЗ С/О ЧЕРНАЯ/МЕТАЛЛ/</t>
  </si>
  <si>
    <t>3153-00-6305150-00</t>
  </si>
  <si>
    <t>РУЧКА НАРУЖНАЯ ДВЕРИ ЗАДКА УАЗ  ХАНТЕР</t>
  </si>
  <si>
    <t>3151-40-6323130-03</t>
  </si>
  <si>
    <t>РУЧКА НАРУЖНАЯ ДВЕРИ ЗАДКА УАЗ 3151</t>
  </si>
  <si>
    <t>451А-6323130-10</t>
  </si>
  <si>
    <t>РУЧКА НАРУЖНАЯ ДВЕРИ ЗАДКА УАЗ 452 с ключом</t>
  </si>
  <si>
    <t>451А-6323130</t>
  </si>
  <si>
    <t>РУЧКА НАРУЖНАЯ ДВЕРИ ЗАДКА УАЗ 452/ХРОМ/</t>
  </si>
  <si>
    <t>450-6105151</t>
  </si>
  <si>
    <t>РУЧКА НАРУЖНАЯ ДВЕРИ ПЕРЕДНЕЙ УАЗ 452 /ХРОМ/</t>
  </si>
  <si>
    <t>РУЧКА НАРУЖНАЯ ДВЕРИ ПЕРЕДНЕЙ УАЗ 452 /ХРОМ/ тяжёлая</t>
  </si>
  <si>
    <t>РУЧКА НАРУЖНАЯ ДВЕРИ ПЕРЕДНЕЙ УАЗ 452 /ЧЕРНАЯ/</t>
  </si>
  <si>
    <t>3163-00-6105151-00ВСЕ</t>
  </si>
  <si>
    <t>РУЧКА НАРУЖНАЯ ДВЕРИ УАЗ ПАТРИОТ ЛЕВАЯ /РЕСТАЙЛИНГ/ белая</t>
  </si>
  <si>
    <t>3163-00-6105151-00ZLM</t>
  </si>
  <si>
    <t>РУЧКА НАРУЖНАЯ ДВЕРИ УАЗ ПАТРИОТ ЛЕВАЯ /РЕСТАЙЛИНГ/ золотой металлик</t>
  </si>
  <si>
    <t>3163-00-6105151-00KAM</t>
  </si>
  <si>
    <t>РУЧКА НАРУЖНАЯ ДВЕРИ УАЗ ПАТРИОТ ЛЕВАЯ /РЕСТАЙЛИНГ/ коричневый металлик</t>
  </si>
  <si>
    <t>3163-00-6105151-20SEB</t>
  </si>
  <si>
    <t>РУЧКА НАРУЖНАЯ ДВЕРИ УАЗ ПАТРИОТ ЛЕВАЯ /РЕСТАЙЛИНГ/ серебристый металлик</t>
  </si>
  <si>
    <t>3163-00-6105151-00</t>
  </si>
  <si>
    <t>РУЧКА НАРУЖНАЯ ДВЕРИ УАЗ ПАТРИОТ ЛЕВАЯ /РЕСТАЙЛИНГ/ чёрная</t>
  </si>
  <si>
    <t>0452-00-5205072-11</t>
  </si>
  <si>
    <t>РУЧКА ПЕРЕКЛЮЧАТЕЛЯ СТЕКЛООМЫВАТЕЛЯ УАЗ 3151,3741, ХАНТЕР</t>
  </si>
  <si>
    <t>Ручка привода вентиляции и отопления ГАЗ-3110, 2217</t>
  </si>
  <si>
    <t>3163-86-6814232-00</t>
  </si>
  <si>
    <t>РУЧКА РЕГУЛИРОВАНИЯ НАКЛОНА СПИНКИ СИДЕНЬЯ УАЗ ПАТРИОТ рестайлинг</t>
  </si>
  <si>
    <t>3163-86-6817039-00</t>
  </si>
  <si>
    <t>РУЧКА РЕГУЛИРОВАНИЯ ПЕРЕДНЕГО СИДЕНЬЯ УАЗ ПАТРИОТ рестайлинг</t>
  </si>
  <si>
    <t>РУЧКА СДВИЖНОЙ ДВЕРИ ВНУТРЕННЯЯ ГАЗ 2705 НЕ В СБОРЕ</t>
  </si>
  <si>
    <t>3741-6104064</t>
  </si>
  <si>
    <t>РУЧКА СТЕКЛОПОДЪЕМНИКА УАЗ 452  Н/О  С ОБЛИЦОВКОЙ пластмасс</t>
  </si>
  <si>
    <t>РУЧКА СТЕКЛОПОДЪЕМНИКА УАЗ 452 С/О ЧЕРНАЯ/МЕТАЛЛ/</t>
  </si>
  <si>
    <t>0452-00-1108102-10</t>
  </si>
  <si>
    <t>РУЧКА ТЯГИ ВОЗДУШНОЙ ЗАСЛОНКИ В СБОРЕ УАЗ 3741</t>
  </si>
  <si>
    <t>0030-00-6103103-00</t>
  </si>
  <si>
    <t>РУЧКА ФОРТОЧКИ ЛЕВАЯ УАЗ 3151,3741</t>
  </si>
  <si>
    <t>30-6103103-01</t>
  </si>
  <si>
    <t>РУЧКА ФОРТОЧКИ ЛЕВАЯ УАЗ 3151,3741 ХРОМ</t>
  </si>
  <si>
    <t>30-6103102-01</t>
  </si>
  <si>
    <t>РУЧКА ФОРТОЧКИ ПРАВАЯ УАЗ 3151,3741 ХРОМ</t>
  </si>
  <si>
    <t>3151-90-6115050-00</t>
  </si>
  <si>
    <t>РУЧКА ФОРТОЧКИ УАЗ  ХАНТЕР /БЕЗ ФИКСАТОРА/ Н/О</t>
  </si>
  <si>
    <t>3151-6105150</t>
  </si>
  <si>
    <t>РУЧКИ НАРУЖНЫЕ ДВЕРЕЙ УАЗ 3151 /4ШТ./ ЛЮКС</t>
  </si>
  <si>
    <t>3303-00-6100040-02</t>
  </si>
  <si>
    <t>РУЧКИ НАРУЖНЫЕ ДВЕРЕЙ УАЗ 3303 /2 ШТ./</t>
  </si>
  <si>
    <t>4525-6105149</t>
  </si>
  <si>
    <t>РУЧКИ НАРУЖНЫЕ ДВЕРЕЙ УАЗ 3303 /2 ШТ./ Н/О ЕВРО-3/ ХРОМ</t>
  </si>
  <si>
    <t>3741-00-6105151-01</t>
  </si>
  <si>
    <t>РУЧКИ НАРУЖНЫЕ ДВЕРЕЙ УАЗ 452 /3 ШТ./ХРОМ Н/О ЕВРО-3/</t>
  </si>
  <si>
    <t>3741-00-6105151-00</t>
  </si>
  <si>
    <t>РУЧКИ НАРУЖНЫЕ ДВЕРЕЙ УАЗ 452 /3 ШТ./ЧЕРНЫЕ Н/О ЕВРО-3/</t>
  </si>
  <si>
    <t>0452-00-1108034-10</t>
  </si>
  <si>
    <t>РЫЧАГ ВАЛИКА АКСЕЛЕРАТОРА УАЗ 3741</t>
  </si>
  <si>
    <t>3741-00-1108034-00</t>
  </si>
  <si>
    <t>РЫЧАГ ВАЛИКА АКСЕЛЕРАТОРА УАЗ 3741 ДВ. УМЗ-4213, ЗМЗ-4091</t>
  </si>
  <si>
    <t>3741-00-1108032-00</t>
  </si>
  <si>
    <t>РЫЧАГ ВАЛИКА АКСЕЛЕРАТОРА УАЗ 3741 ДВ. УМЗ-4213, ЗМЗ-4091 /в сборе с пальце</t>
  </si>
  <si>
    <t>3163-00-3508249-00</t>
  </si>
  <si>
    <t>РЫЧАГ ЗАДНЕГО ТОРМОЗА С ТЯГОЙ ЛЕВЫЙ УАЗ ПАТРИОТ "РЕСТАЙЛИНГ"</t>
  </si>
  <si>
    <t>3163-00-3508248-00</t>
  </si>
  <si>
    <t>РЫЧАГ ЗАДНЕГО ТОРМОЗА С ТЯГОЙ ПРАВЫЙ УАЗ ПАТРИОТ "РЕСТАЙЛИНГ"</t>
  </si>
  <si>
    <t>0469-00-5304034-10</t>
  </si>
  <si>
    <t>РЫЧАГ ЗАСЛОНКИ ВНТИЛЯЦИИ /привод/ УАЗ 3151</t>
  </si>
  <si>
    <t>42000.451Д-00-1702160-Б0</t>
  </si>
  <si>
    <t>РЫЧАГ КПП ИЗБИРАТЕЛЬНЫЙ В СБОРЕ УАЗ 3741 ( Г )</t>
  </si>
  <si>
    <t>42000.0469-00-1702120-10</t>
  </si>
  <si>
    <t>РЫЧАГ КПП УАЗ 3151</t>
  </si>
  <si>
    <t>0469-00-1702120-10</t>
  </si>
  <si>
    <t>3163-80-1703040-10</t>
  </si>
  <si>
    <t>РЫЧАГ КПП УАЗ 3163 рестайлинг-2019 /с демпфером/</t>
  </si>
  <si>
    <t>73.255-1702122</t>
  </si>
  <si>
    <t>РЫЧАГ КПП УАЗ КПП 5СТ. 420.3181/2 /нижняя часть/</t>
  </si>
  <si>
    <t>Рычаг нижний механизма открывания сдвижной двери ГАЗ-2705, 2</t>
  </si>
  <si>
    <t>24-1601094</t>
  </si>
  <si>
    <t>РЫЧАГ ОТТЯЖНОЙ ДИСКА СЦЕПЛЕНИЯ (ЛАПКИ СЦЕПЛЕНИЯ) УАЗ Н/О</t>
  </si>
  <si>
    <t>21А-1601094</t>
  </si>
  <si>
    <t>РЫЧАГ ОТТЯЖНОЙ ДИСКА СЦЕПЛЕНИЯ (ЛАПКИ СЦЕПЛЕНИЯ) УАЗ С/О</t>
  </si>
  <si>
    <t>РЫЧАГ ОТТЯЖНОЙ ДИСКА СЦЕПЛЕНИЯ (ЛАПКИ СЦЕПЛЕНИЯ) УАЗ С/О 2-ая регулировка</t>
  </si>
  <si>
    <t>42000.021А-00-1601094-00</t>
  </si>
  <si>
    <t>РЫЧАГ ОТТЯЖНОЙ ДИСКА СЦЕПЛЕНИЯ (ЛАПКИ СЦЕПЛЕНИЯ) УАЗ С/О С ВИНТОМ EXPERT</t>
  </si>
  <si>
    <t>Рычаг перекл. КПП ГАЗель (верхняя часть)</t>
  </si>
  <si>
    <t>4012.3709-01</t>
  </si>
  <si>
    <t>Рычаг переключения стеклоочистителя ГАЗель с/о, ГАЗ-3307</t>
  </si>
  <si>
    <t>Рычаг поворотного кулака Газель правый</t>
  </si>
  <si>
    <t>0069-00-2304100-10</t>
  </si>
  <si>
    <t>РЫЧАГ ПОВОРОТНОГО КУЛАКА УАЗ 3151</t>
  </si>
  <si>
    <t>0469-00-2304100-01</t>
  </si>
  <si>
    <t>РЫЧАГ ПОВОРОТНОГО КУЛАКА УАЗ 3151 /РЕДУКТОРНЫЙ МОСТ/</t>
  </si>
  <si>
    <t>3162-00-2304100-00</t>
  </si>
  <si>
    <t>РЫЧАГ ПОВОРОТНОГО КУЛАКА УАЗ 3163, ХАНТЕР</t>
  </si>
  <si>
    <t>0452-00-2304100-10</t>
  </si>
  <si>
    <t>РЫЧАГ ПОВОРОТНОГО КУЛАКА УАЗ 3741</t>
  </si>
  <si>
    <t>2206-00-2304100-00</t>
  </si>
  <si>
    <t>РЫЧАГ ПОВОРОТНОГО КУЛАКА УАЗ 3741 /МОСТ ГИБРИД/ евро-4</t>
  </si>
  <si>
    <t>3741-00-2304100-10</t>
  </si>
  <si>
    <t>РЫЧАГ ПОВОРОТНОГО КУЛАКА УАЗ 3741 /МОСТ СПАЙСЕР/</t>
  </si>
  <si>
    <t>0469-00-3508050-00</t>
  </si>
  <si>
    <t>РЫЧАГ ПРИВОДА СТОЯН. ТОРМОЗА УАЗ 3151, 3163, 3741, ХАНТЕР</t>
  </si>
  <si>
    <t>3160-00-3512127-92</t>
  </si>
  <si>
    <t>РЫЧАГ ПРОВОДА РЕГУЛЯТОРА ТОРМ. ДАВЛ. УАЗ 3151, ХАНТЕР</t>
  </si>
  <si>
    <t>3160-00-3508150-00</t>
  </si>
  <si>
    <t>РЫЧАГ ПРОМЕЖУТОЧНЫЙ ТРОСА УАЗ 3151, ХАНТЕР</t>
  </si>
  <si>
    <t>0452-00-1803021-00</t>
  </si>
  <si>
    <t>РЫЧАГ РК ВКЛЮЧЕНИЯ ЗАДНЕГО МОСТА УАЗ 3741</t>
  </si>
  <si>
    <t>0469-00-1803070-98</t>
  </si>
  <si>
    <t>РЫЧАГ РК ВКЛЮЧЕНИЯ ПЕРЕДНЕГО МОСТА УАЗ 3151</t>
  </si>
  <si>
    <t>0452-00-1803029-00</t>
  </si>
  <si>
    <t>РЫЧАГ РК ВКЛЮЧЕНИЯ ПЕРЕДНЕГО МОСТА УАЗ 3741</t>
  </si>
  <si>
    <t>3741-00-1804051-00</t>
  </si>
  <si>
    <t>0469-00-1803071-98</t>
  </si>
  <si>
    <t>РЫЧАГ РК ВКЛЮЧЕНИЯ ПОНИЖЕННОЙ ПЕРЕДАЧИ УАЗ 3151</t>
  </si>
  <si>
    <t>3163-00-1803072-00</t>
  </si>
  <si>
    <t>РЫЧАГ РК УАЗ 3163, ХАНТЕР</t>
  </si>
  <si>
    <t>3160-10-6313150-00</t>
  </si>
  <si>
    <t>РЫЧАГ СТЕКЛООЧИСТИТЕЛЯ ДВЕРИ ЗАДКА УАЗ 3162,3163</t>
  </si>
  <si>
    <t>3159-00-6323150</t>
  </si>
  <si>
    <t>РЫЧАГ СТЕКЛООЧИСТИТЕЛЯ ДВЕРИ ЗАДКА УАЗ ХАНТЕР</t>
  </si>
  <si>
    <t>82.5205700</t>
  </si>
  <si>
    <t>РЫЧАГ СТЕКЛООЧИСТИТЕЛЯ ЛЕВЫЙ УАЗ 3741 Н/О ЛЮКС</t>
  </si>
  <si>
    <t>СЛ100Г-5205700</t>
  </si>
  <si>
    <t>РЫЧАГ СТЕКЛООЧИСТИТЕЛЯ ЛЕВЫЙ УАЗ 3741 С/О</t>
  </si>
  <si>
    <t>82.5205800</t>
  </si>
  <si>
    <t>РЫЧАГ СТЕКЛООЧИСТИТЕЛЯ ПРАВЫЙ УАЗ 3741 Н/О ЛЮКС</t>
  </si>
  <si>
    <t>СЛ100Г-5205800</t>
  </si>
  <si>
    <t>РЫЧАГ СТЕКЛООЧИСТИТЕЛЯ ПРАВЫЙ УАЗ 3741 С/О</t>
  </si>
  <si>
    <t>72.5205800</t>
  </si>
  <si>
    <t>РЫЧАГ СТЕКЛООЧИСТИТЕЛЯ УАЗ 3151 Н/О ЛЮКС</t>
  </si>
  <si>
    <t>СЛ236-5205800</t>
  </si>
  <si>
    <t>РЫЧАГ СТЕКЛООЧИСТИТЕЛЯ УАЗ 3151 С/О</t>
  </si>
  <si>
    <t>3160-00-5205150-95</t>
  </si>
  <si>
    <t>РЫЧАГ СТЕКЛООЧИСТИТЕЛЯ УАЗ 3163 /до 2007г/</t>
  </si>
  <si>
    <t>3163-00-5205150-00</t>
  </si>
  <si>
    <t>РЫЧАГ СТЕКЛООЧИСТИТЕЛЯ УАЗ 3163 /с 2008г./</t>
  </si>
  <si>
    <t>Рычаг стояночного тормоза ГАЗ-2410, 31029</t>
  </si>
  <si>
    <t>3741-00-3508015-00</t>
  </si>
  <si>
    <t>РЫЧАГ СТОЯНОЧНОГО ТОРМОЗА УАЗ 3741</t>
  </si>
  <si>
    <t>0469-00-1108090-00</t>
  </si>
  <si>
    <t>РЫЧАГ ТЯГИ ДРОССЕЛЬНОЙ ЗАСЛОНКИ УАЗ 3151,3741</t>
  </si>
  <si>
    <t>САЙЛЕНТБЛОК НИЖНИХ РЫЧАГОВ ГАЗ 2217</t>
  </si>
  <si>
    <t>2360-21-2912020-00</t>
  </si>
  <si>
    <t>САЙЛЕНТБЛОК РЕССОРЫ УАЗ 236021 ПРОФИ</t>
  </si>
  <si>
    <t>САЙЛЕНТБЛОК РЕССОРЫ УАЗ 236021 ПРОФИ /полиуретан/ СИНИЙ</t>
  </si>
  <si>
    <t>42000.3163-00-2912020-00</t>
  </si>
  <si>
    <t>САЙЛЕНТБЛОК РЕССОРЫ УАЗ 3163</t>
  </si>
  <si>
    <t>3163-00-2912020-01</t>
  </si>
  <si>
    <t>3163-00-2912020-00</t>
  </si>
  <si>
    <t>САЙЛЕНТБЛОК РЕССОРЫ УАЗ 3163 /полиуретан/</t>
  </si>
  <si>
    <t>САЙЛЕНТБЛОК РЕССОРЫ УАЗ 3163 /полиуретан/ запресованный</t>
  </si>
  <si>
    <t>САЙЛЕНТБЛОК РЕССОРЫ УАЗ 3163 /полиуретан/ разборный /внутренняя втулка - полиамид/</t>
  </si>
  <si>
    <t>САЙЛЕНТБЛОК РЕССОРЫ УАЗ 3163 /полиуретан/ СИНИЙ компл. 2 штуки</t>
  </si>
  <si>
    <t>САЙЛЕНТБЛОК РЕССОРЫ УАЗ 3163 /разрезные/</t>
  </si>
  <si>
    <t>САЙЛЕНТБЛОК РЕССОРЫ УАЗ 3163 цельные</t>
  </si>
  <si>
    <t>САЙЛЕНТБЛОК РЕССОРЫ УАЗ 3163 цельные/усиленный/</t>
  </si>
  <si>
    <t>3160-00-2909020-01</t>
  </si>
  <si>
    <t>САЙЛЕНТБЛОК УАЗ 3163, ХАНТЕР /БОЛЬШОЙ/ ПРОДОЛЬНОЙ ШТАНГИ</t>
  </si>
  <si>
    <t>3160-00-2909020-90</t>
  </si>
  <si>
    <t>UAZ0502R</t>
  </si>
  <si>
    <t>3160-00-2909020</t>
  </si>
  <si>
    <t>3160-00-2909020-11</t>
  </si>
  <si>
    <t>42020.3160-00-2909020-01</t>
  </si>
  <si>
    <t>73.3160-2909020-50</t>
  </si>
  <si>
    <t>САЙЛЕНТБЛОК УАЗ 3163, ХАНТЕР /БОЛЬШОЙ/ ПРОДОЛЬНОЙ ШТАНГИ полиуретан</t>
  </si>
  <si>
    <t>3160-00-2909020-00/14-06003-01</t>
  </si>
  <si>
    <t>3160-00-2909020-00</t>
  </si>
  <si>
    <t>САЙЛЕНТБЛОК УАЗ 3163, ХАНТЕР /БОЛЬШОЙ/ ПРОДОЛЬНОЙ ШТАНГИ ПОЛИУРЕТАН синий, компл. 2 штуки</t>
  </si>
  <si>
    <t>UAZ0502RP</t>
  </si>
  <si>
    <t>САЙЛЕНТБЛОК УАЗ 3163, ХАНТЕР /БОЛЬШОЙ/ ПРОДОЛЬНОЙ ШТАНГИ Полиуритан</t>
  </si>
  <si>
    <t>3160-00-2909027-01</t>
  </si>
  <si>
    <t>САЙЛЕНТБЛОК УАЗ 3163, ХАНТЕР /МАЛЫЙ/ ТЯГИ ПАНАРА</t>
  </si>
  <si>
    <t>UAZ0501R</t>
  </si>
  <si>
    <t>3160-00-290902700</t>
  </si>
  <si>
    <t>42020.3160-00-2909027-01</t>
  </si>
  <si>
    <t>3160-00-2909027-11</t>
  </si>
  <si>
    <t>3160-00-2909027-00</t>
  </si>
  <si>
    <t>САЙЛЕНТБЛОК УАЗ 3163, ХАНТЕР /МАЛЫЙ/ ТЯГИ ПАНАРА полиуретан</t>
  </si>
  <si>
    <t>UAZ0501RP</t>
  </si>
  <si>
    <t>САЙЛЕНТБЛОК УАЗ 3163, ХАНТЕР /МАЛЫЙ/ ТЯГИ ПАНАРА полиуретан синий, компл. 2 штуки</t>
  </si>
  <si>
    <t>САЙЛЕНТБЛОК УАЗ 3163, ХАНТЕР /МАЛЫЙ/ ТЯГИ ПАНАРА Полиуритан</t>
  </si>
  <si>
    <t>САЙЛЕНТБЛОК УАЗ 3163, ХАНТЕР /МАЛЫЙ/ ТЯГИ ПАНАРА ШТУЧНО! /2 шт в упаковке/</t>
  </si>
  <si>
    <t>2206-00-1702169-00</t>
  </si>
  <si>
    <t>Сальник вала включения передач УАЗ 3741 5-ст. КПП пр-ва АДС, BAIC /16*30*7/</t>
  </si>
  <si>
    <t>2206-00-1702165-00</t>
  </si>
  <si>
    <t>Сальник вала выбора передач УАЗ 3741 5-ст. КПП пр-ва АДС /12*24*6/</t>
  </si>
  <si>
    <t>0469-00-3401070-00/23-00</t>
  </si>
  <si>
    <t>САЛЬНИК ВАЛА СОШКИ /30*44/ + САЛЬНИК ВАЛА ЧЕРВЯКА /23*35/ РУЛЕВОГО УПРАВЛЕНИЯ УАЗ 3151,3741, ХАНТЕР</t>
  </si>
  <si>
    <t>0020-00-3401023-10</t>
  </si>
  <si>
    <t>САЛЬНИК ВАЛА СОШКИ РУЛЕВОГО УПРАВЛЕНИЯ УАЗ 3151,3741, ХАНТЕР /30*44/</t>
  </si>
  <si>
    <t>0469-00-3401069-00</t>
  </si>
  <si>
    <t>САЛЬНИК ВАЛА ЧЕРВЯКА РУЛ. УПРАВЛЕНИЯ УАЗ 3151,3741, ХАНТЕР /23*35/</t>
  </si>
  <si>
    <t>2101-1307013-11</t>
  </si>
  <si>
    <t>САЛЬНИК ВОДЯНОГО НАСОСА УАЗ,ГАЗ дв.406,ВАЗ 2108,2109</t>
  </si>
  <si>
    <t>0005-00-0003549-00</t>
  </si>
  <si>
    <t>САЛЬНИК ГОРЛОВИНЫ КАРТЕРА РУЛ. УПРАВЛ. УАЗ 3151,3741, ХАНТЕР</t>
  </si>
  <si>
    <t>2.90.007</t>
  </si>
  <si>
    <t>САЛЬНИК К/ВАЛА ЗАДНИЙ УАЗ ХАНТЕР ДВ.ANDORIA 85*110*13</t>
  </si>
  <si>
    <t>PM118</t>
  </si>
  <si>
    <t>САЛЬНИК К/ВАЛА ЗАДНИЙ УАЗ, ГАЗ ДВ.ЗМЗ-406,409 /80Х100*10/</t>
  </si>
  <si>
    <t>EO3104</t>
  </si>
  <si>
    <t>САЛЬНИК К/ВАЛА ЗАДНИЙ УАЗ, ГАЗ ДВ.ЗМЗ-406,409 /80Х100*10/в обойме , синий</t>
  </si>
  <si>
    <t>2108-1005160-02</t>
  </si>
  <si>
    <t>САЛЬНИК К/ВАЛА ЗАДНИЙ УАЗ, ГАЗ ДВ.ЗМЗ-406,409 /80Х100*10/кр.</t>
  </si>
  <si>
    <t>4062-1005160-01</t>
  </si>
  <si>
    <t>САЛЬНИК К/ВАЛА ЗАДНИЙ УАЗ, ГАЗ ДВ.ЗМЗ-406,409 /80Х100*10/чер</t>
  </si>
  <si>
    <t>78.0406-00-1005160-30</t>
  </si>
  <si>
    <t>САЛЬНИК К/ВАЛА ЗАДНИЙ УАЗ,ГАЗ ДВ. ЗМЗ-406,409 /80х100х10/</t>
  </si>
  <si>
    <t>51-1005034</t>
  </si>
  <si>
    <t>САЛЬНИК К/ВАЛА ПЕРЕДНИЙ УАЗ, ГАЗ БЕЗ ОБОЙМЫ красный 55Х80</t>
  </si>
  <si>
    <t>51-1005034черный</t>
  </si>
  <si>
    <t>САЛЬНИК К/ВАЛА ПЕРЕДНИЙ УАЗ, ГАЗ БЕЗ ОБОЙМЫ ЧЕРНЫЙ 55Х80</t>
  </si>
  <si>
    <t>51-1005034ЧЕРНЫЙ</t>
  </si>
  <si>
    <t>САЛЬНИК К/ВАЛА ПЕРЕДНИЙ УАЗ, ГАЗ В ОБОЙМЕ ЧЕРНЫЙ 55Х80</t>
  </si>
  <si>
    <t>53-00-1005032-03</t>
  </si>
  <si>
    <t>САЛЬНИК К/ВАЛА ПЕРЕДНИЙ УАЗ, ГАЗ ДВ. ЗМЗ-402 (55Х80Х10)</t>
  </si>
  <si>
    <t>406-1005034-02</t>
  </si>
  <si>
    <t>САЛЬНИК К/ВАЛА ПЕРЕДНИЙ УАЗ, ГАЗ ДВ. ЗМЗ-406 (55Х70)</t>
  </si>
  <si>
    <t>78.0406-00-1005034-30</t>
  </si>
  <si>
    <t>PM154</t>
  </si>
  <si>
    <t>EO5247</t>
  </si>
  <si>
    <t>САЛЬНИК К/ВАЛА ПЕРЕДНИЙ УАЗ, ГАЗ ДВ. ЗМЗ-406 (55Х70) в обойме, синий</t>
  </si>
  <si>
    <t>33104-1701043</t>
  </si>
  <si>
    <t>3163-00-1701045-00</t>
  </si>
  <si>
    <t>САЛЬНИК ПЕРВИЧНОГО ВАЛА УАЗ 3163 /39,9х54х6/КПП DYMOS 43117T00020</t>
  </si>
  <si>
    <t>255-1701043</t>
  </si>
  <si>
    <t>САЛЬНИК ПЕРВИЧНОГО ВАЛА УАЗ КПП Н/О 5-ТИ СТ. /31,75*44,65*6,35/</t>
  </si>
  <si>
    <t>2360-22-2304045-00</t>
  </si>
  <si>
    <t>Сальник поворотного кулака /75*102*10/ УАЗ ПРОФИ 4*4 /полный привод/, УАЗ ПАТРИОТ с 09.2018</t>
  </si>
  <si>
    <t>Сальник поворотного кулака /75*102*10/ УАЗ ПРОФИ 4*4 /полный привод/, УАЗ ПАТРИОТ с 09.2018 ФТОРКАУЧ</t>
  </si>
  <si>
    <t>3160-00-2304052-01</t>
  </si>
  <si>
    <t>САЛЬНИК ПОВОРОТНОГО КУЛАКА УАЗ Н/О 3160,3163,3741 (СПАЙСЕР) полиуретан</t>
  </si>
  <si>
    <t>САЛЬНИК ПОВОРОТНОГО КУЛАКА УАЗ Н/О 3160,3163,3741 (СПАЙСЕР) с войлоком</t>
  </si>
  <si>
    <t>069-2304052/53/55</t>
  </si>
  <si>
    <t>САЛЬНИК ПОВОРОТНОГО КУЛАКА УАЗ С/О 3151, 3741 С ВОЙЛОКОМ</t>
  </si>
  <si>
    <t>AD2507L0</t>
  </si>
  <si>
    <t>САЛЬНИК РК DYMOS УАЗ 3163 ВАЛА ПРИВОДА ЗАДНЕГО/ПЕРЕДНЕГО МОСТА</t>
  </si>
  <si>
    <t>3163-80-1802119-00</t>
  </si>
  <si>
    <t>САЛЬНИК РК DYMOS УАЗ 3163 ВАЛА ПРИВОДА ЗАДНЕГО/ПЕРЕДНЕГО МОСТА /41,95*65*12/</t>
  </si>
  <si>
    <t>3163-80-1802033-00</t>
  </si>
  <si>
    <t>САЛЬНИК РК DYMOS УАЗ 3163 ВХОДНОГО ВАЛА (к КПП) /45*68,2*12/</t>
  </si>
  <si>
    <t>3163-80-1802196-00</t>
  </si>
  <si>
    <t>САЛЬНИК РК DYMOS УАЗ 3163 ЭЛЕКТРОМОТОРА 12*22-7/РАСПРЕДВАЛА ПЕРЕКЛ ПЕРЕДАЧ/</t>
  </si>
  <si>
    <t>3302.3401023</t>
  </si>
  <si>
    <t>Сальник рулевого механизма ГАЗель, Соболь (20*32*7)</t>
  </si>
  <si>
    <t>PS601</t>
  </si>
  <si>
    <t>САЛЬНИК СТУПИЦЫ (2.2-60*85*10) УАЗ 3151, 3741</t>
  </si>
  <si>
    <t>3741-3103038Б</t>
  </si>
  <si>
    <t>САЛЬНИК СТУПИЦЫ (2.2-60*85*10) УАЗ 3151, 3741 КРАСНЫЙ</t>
  </si>
  <si>
    <t>3741-3103038-Б</t>
  </si>
  <si>
    <t>САЛЬНИК СТУПИЦЫ (2.2-60*85*10) УАЗ 3151, 3741 КРАСНЫЙ реверсивная насечка</t>
  </si>
  <si>
    <t>EO1731U</t>
  </si>
  <si>
    <t>САЛЬНИК СТУПИЦЫ (2.2-60*85*10) УАЗ 3151, 3741 синий</t>
  </si>
  <si>
    <t>3163-00-3103038-00</t>
  </si>
  <si>
    <t>САЛЬНИК СТУПИЦЫ (2.2-60*85*10) УАЗ 3151, 3741 ЧЕРНЫЙ</t>
  </si>
  <si>
    <t>3741-00-3103038-00</t>
  </si>
  <si>
    <t>3741-3103038-02</t>
  </si>
  <si>
    <t>САЛЬНИК СТУПИЦЫ (2.2-60*85*10) УАЗ 3151, 3741 ЧЕРНЫЙ (ГОСТ-79)</t>
  </si>
  <si>
    <t>САЛЬНИК СТУПИЦЫ (2.2-60*85*10) УАЗ 3163,3741,3151 Н/О В ОБОЙМЕ</t>
  </si>
  <si>
    <t>PS317</t>
  </si>
  <si>
    <t>САЛЬНИК СТУПИЦЫ (2.2-65*90*10) УАЗ 3151 /РЕДУКТОРНЫЙ МОСТ/</t>
  </si>
  <si>
    <t>0469-00-3103038-00</t>
  </si>
  <si>
    <t>САЛЬНИК СТУПИЦЫ (2.2-65*90*10) УАЗ 3151 /РЕДУКТОРНЫЙ МОСТ/ в обойме</t>
  </si>
  <si>
    <t>3741-00-1701210-01</t>
  </si>
  <si>
    <t>САЛЬНИК ХВОСТОВИКА  (42*68) УАЗ 3151,3741 1 ПРУЖИНА</t>
  </si>
  <si>
    <t>САЛЬНИК ХВОСТОВИКА  (42*68) УАЗ 3151,3741 2 ПРУЖИНЫ</t>
  </si>
  <si>
    <t>3741-00-1701210-95</t>
  </si>
  <si>
    <t>3741-1701210-01</t>
  </si>
  <si>
    <t>САЛЬНИК ХВОСТОВИКА  (42*68) УАЗ 3151,3741 2 ПРУЖИНЫ КРАСНЫЙ</t>
  </si>
  <si>
    <t>САЛЬНИК ХВОСТОВИКА (42х75х10) УАЗ 3163, ХАНТЕР/1 ПРУЖИНА/</t>
  </si>
  <si>
    <t>3160-00-2402052-01</t>
  </si>
  <si>
    <t>САЛЬНИК ХВОСТОВИКА (42х75х16,4) УАЗ 3163, ХАНТЕР/2 ПРУЖИНЫ/ черный</t>
  </si>
  <si>
    <t>3160-00-2402052-00</t>
  </si>
  <si>
    <t>САЛЬНИК ХВОСТОВИКА (42х75х16,4) УАЗ 3163, ХАНТЕР/2 ПРУЖИНЫ/красный</t>
  </si>
  <si>
    <t>3160-00-2402052-95</t>
  </si>
  <si>
    <t>САЛЬНИК ХВОСТОВИКА (42х75х16.4) УАЗ 3163, ХАНТЕР</t>
  </si>
  <si>
    <t>3160-00-2402052-10</t>
  </si>
  <si>
    <t>САЛЬНИК ХВОСТОВИКА (42х75х9х13,6) УАЗ 3163 с 2018 года /2 ПРУЖИНЫ/</t>
  </si>
  <si>
    <t>3151-00-2402052-00</t>
  </si>
  <si>
    <t>САЛЬНИК ХВОСТОВИКА УАЗ 3151 РЕДУКТ. МОСТ /42*75*10/</t>
  </si>
  <si>
    <t>3741-00-2304073-00</t>
  </si>
  <si>
    <t>САЛЬНИК ШРУС  Б/ОБОЙМЫ УАЗ ВСЕ СЕРИЙНЫЕ МОДЕЛИ 32Х50,4</t>
  </si>
  <si>
    <t>3741-00-2304071-00</t>
  </si>
  <si>
    <t>САЛЬНИК ШРУС В ОБОЙМЕ УАЗ ВСЕ СЕР. МОДЕЛИ 32Х50,4</t>
  </si>
  <si>
    <t>0552-00-2400103-00</t>
  </si>
  <si>
    <t>САТЕЛЛИТЫ ДИФФЕРЕНЦИАЛА/ШЕСТЕРНЯ ПОЛУОСИ(КОМПЛЕКТ)/ УАЗ 3151,3741</t>
  </si>
  <si>
    <t>0242229657</t>
  </si>
  <si>
    <t>СВЕЧА ЗАЖИГАНИЯ УАЗ ДВ.402 короткая юбка/D-21/</t>
  </si>
  <si>
    <t>W20FPRU</t>
  </si>
  <si>
    <t>А-11</t>
  </si>
  <si>
    <t>А-11СН433-3707000-0</t>
  </si>
  <si>
    <t>А-17В</t>
  </si>
  <si>
    <t>W20FPU</t>
  </si>
  <si>
    <t>W16EPRU#4</t>
  </si>
  <si>
    <t>СВЕЧА ЗАЖИГАНИЯ УАЗ ДВ.406 длинная юбка ЕВРО-2/D-21/</t>
  </si>
  <si>
    <t>W20EPRU</t>
  </si>
  <si>
    <t>BPR5ES</t>
  </si>
  <si>
    <t>А14ДВР</t>
  </si>
  <si>
    <t>0241235563</t>
  </si>
  <si>
    <t>BPR6ET</t>
  </si>
  <si>
    <t>А-14ДВР</t>
  </si>
  <si>
    <t>А-17ДВМ</t>
  </si>
  <si>
    <t>F6RTC4</t>
  </si>
  <si>
    <t>0406-20-3707008-00</t>
  </si>
  <si>
    <t>СВЕЧА ЗАЖИГАНИЯ УАЗ ДВ.406 длинная юбка ЕВРО-2/D-21/ 4 шт. упаковка УАЗ</t>
  </si>
  <si>
    <t>L17Y</t>
  </si>
  <si>
    <t>СВЕЧА ЗАЖИГАНИЯ УАЗ ДВ.406 длинная юбка ЕВРО-2/D-21/ 4 штуки</t>
  </si>
  <si>
    <t>0406-20-3707000-02</t>
  </si>
  <si>
    <t>СВЕЧА ЗАЖИГАНИЯ УАЗ ДВ.406 длинная юбка ЕВРО-2/D-21/ LR17YC</t>
  </si>
  <si>
    <t>1.12.15</t>
  </si>
  <si>
    <t>СВЕЧА ЗАЖИГАНИЯ УАЗ ДВ.406 длинная юбка ЕВРО-2/D-21//А14 ДВРМ/4 шт./</t>
  </si>
  <si>
    <t>А-17ДВ-10</t>
  </si>
  <si>
    <t>СВЕЧА ЗАЖИГАНИЯ УАЗ ДВ.406 длинная юбка ЕВРО-2/D-21/4шт.</t>
  </si>
  <si>
    <t>0242229555</t>
  </si>
  <si>
    <t>СВЕЧА ЗАЖИГАНИЯ УАЗ ДВ.406 длинная юбка ЕВРО-2/D-21/WR8DP/4018</t>
  </si>
  <si>
    <t>0242229656/WR8DC+/</t>
  </si>
  <si>
    <t>СВЕЧА ЗАЖИГАНИЯ УАЗ ДВ.406 длинная юбка ЕВРО-3/D-21/иттриум</t>
  </si>
  <si>
    <t>0242235666</t>
  </si>
  <si>
    <t>СВЕЧА ЗАЖИГАНИЯ УАЗ ДВ.409 длинная юбка ЕВРО-3,4/D-16/</t>
  </si>
  <si>
    <t>BKR6E-11</t>
  </si>
  <si>
    <t>4052.3707000-10/DR17YC/</t>
  </si>
  <si>
    <t>СВЕЧА ЗАЖИГАНИЯ УАЗ ДВ.409 длинная юбка ЕВРО-3/D-16</t>
  </si>
  <si>
    <t>K16TT</t>
  </si>
  <si>
    <t>СВЕЧА ЗАЖИГАНИЯ УАЗ ДВ.409 длинная юбка ЕВРО-3/D-16/</t>
  </si>
  <si>
    <t>ZFR5F-11</t>
  </si>
  <si>
    <t>0242229659</t>
  </si>
  <si>
    <t>BKR5EVL35</t>
  </si>
  <si>
    <t>0405-20-3707010-10</t>
  </si>
  <si>
    <t>BKUR6ET-10</t>
  </si>
  <si>
    <t>АУ-14ДВРМ</t>
  </si>
  <si>
    <t>СВЕЧА ЗАЖИГАНИЯ УАЗ ДВ.409 длинная юбка ЕВРО-3/D-16/4 шт./ блистер</t>
  </si>
  <si>
    <t>0242229660</t>
  </si>
  <si>
    <t>СВЕЧА ЗАЖИГАНИЯ УАЗ ДВ.409 длинная юбка ЕВРО-3/D-16/FR8DCX/</t>
  </si>
  <si>
    <t>К16ТТ</t>
  </si>
  <si>
    <t>СВЕЧА ЗАЖИГАНИЯ УАЗ ДВ.409 длинная юбка ЕВРО-4/D-16/</t>
  </si>
  <si>
    <t>IK16ТТ</t>
  </si>
  <si>
    <t>СВЕЧА ЗАЖИГАНИЯ УАЗ ДВ.409 длинная юбка ЕВРО-4/D-16/ иридиум</t>
  </si>
  <si>
    <t>IK16TT#4</t>
  </si>
  <si>
    <t>СВЕЧА ЗАЖИГАНИЯ УАЗ ДВ.409 длинная юбка ЕВРО-4/D-16/ иридиум /к-т 4шт./</t>
  </si>
  <si>
    <t>СЕДЛО ВПУСКНОГО КЛАПАНА УАЗ ВСЕ МОДИФ. УМЗ</t>
  </si>
  <si>
    <t>421.1007080</t>
  </si>
  <si>
    <t>СЕДЛО ВЫПУСКНОГО КЛАПАНА УАЗ ВСЕ МОДИФ. УМЗ</t>
  </si>
  <si>
    <t>3160-20-1164030-00</t>
  </si>
  <si>
    <t>СЕПАРАТОР ТОПЛИВНОГО БАКА УАЗ 3160,3162, 3163, 2006-2007 Г.</t>
  </si>
  <si>
    <t>3160-00-2912458-00</t>
  </si>
  <si>
    <t>СЕРЬГА РЕССОРЫ УАЗ 3160, 3163 (с 2005-07), ХАНТЕР</t>
  </si>
  <si>
    <t>3163-2912458/66</t>
  </si>
  <si>
    <t>СЕРЬГА РЕССОРЫ УАЗ 3163 (с 2007 г.), 452 Н/О /К-Т НА ОДНУ РЕССОРУ/</t>
  </si>
  <si>
    <t>0469-00-5304022-00</t>
  </si>
  <si>
    <t>СЕТКА ВЕНТИЛЯЦИИ И ОТОПЛЕНИЯ УАЗ 3151, ХАНТЕР</t>
  </si>
  <si>
    <t>2106-3721020-03</t>
  </si>
  <si>
    <t>СИГНАЛ ЗВУКОВОЙ (20-3721-01) УАЗ 3151, 3741, ХАНТЕР/ТОН НИЗК</t>
  </si>
  <si>
    <t>2110.3721020-03</t>
  </si>
  <si>
    <t>2110.3721020-13</t>
  </si>
  <si>
    <t>2110.3721020-23</t>
  </si>
  <si>
    <t>С311-01</t>
  </si>
  <si>
    <t>С311-02</t>
  </si>
  <si>
    <t>СИГНАЛ ЗВУКОВОЙ (81.3721-10) УАЗ 3151, 3741, ХАНТЕР/ТОН ВЫСО</t>
  </si>
  <si>
    <t>3162-00-6820010-14</t>
  </si>
  <si>
    <t>СИДЕНЬЕ ЗАДНЕЕ УАЗ 3163 /2005-2012 г./ (2+1)</t>
  </si>
  <si>
    <t>3162-00-6820012-13</t>
  </si>
  <si>
    <t>СИДЕНЬЕ ЗАДНЕЕ УАЗ 3163/РЕКСТОН/ правое 1 место</t>
  </si>
  <si>
    <t>2363-20-6820010-00</t>
  </si>
  <si>
    <t>СИДЕНЬЕ ЗАДНЕЕ(Ткань) УАЗ 2363</t>
  </si>
  <si>
    <t>3741-6810011/-40</t>
  </si>
  <si>
    <t>СИДЕНЬЕ ПЕРЕДНЕЕ ЛЕВОЕ УАЗ/люкс/ 3741/МЯГКОЕ/ с регул.</t>
  </si>
  <si>
    <t>3162-00-6810010-14</t>
  </si>
  <si>
    <t>СИДЕНЬЕ ПЕРЕДНЕЕ ПРАВОЕ (ПР2006) УАЗ 3163/РЕКСТОН/</t>
  </si>
  <si>
    <t>3741-6810010/11-40</t>
  </si>
  <si>
    <t>СИДЕНЬЕ ПЕРЕДНЕЕ ПРАВОЕ УАЗ/люкс/ 3741/МЯГКОЕ/</t>
  </si>
  <si>
    <t>31514-6800010</t>
  </si>
  <si>
    <t>СИДЕНЬЯ ПЕРЕДНИЕ ЛЮКС УАЗ 3151 /К/КТ 2 ШТ/с регулировка</t>
  </si>
  <si>
    <t>3741-6800010</t>
  </si>
  <si>
    <t>СИДЕНЬЯ ПЕРЕДНИЕ ЛЮКС УАЗ 3741 /К/КТ 2 ШТ/ водительское на салазках правое</t>
  </si>
  <si>
    <t>СИНХРОНИЗАТОР КПП 5-ст ВОЛГА ГАЗЕЛЬ Н/О в СБ.</t>
  </si>
  <si>
    <t>0452-30-7300016-00</t>
  </si>
  <si>
    <t>СКОБА КРЕПЛЕНИЯ ЗАДНЕГО ТРЕХМЕСТНОГО СИДЕНЬЯ УАЗ 2206,3741</t>
  </si>
  <si>
    <t>3151-20-1109077-11</t>
  </si>
  <si>
    <t>СКОБА КРЕПЛЕНИЯ КРЫШКИ В/ФИЛЬТРА УАЗ 3151,3741, ХАНТЕР/В СБ/</t>
  </si>
  <si>
    <t>3151-20-1109077-10</t>
  </si>
  <si>
    <t>СКОБА КРЕПЛЕНИЯ КРЫШКИ В/ФИЛЬТРА УАЗ 3151,3741, ХАНТЕР/ГОЛАЯ</t>
  </si>
  <si>
    <t>3163-80-2803152-00</t>
  </si>
  <si>
    <t>СКОБА КРЕПЛЕНИЯ ПЕРЕДНЕГО БАМПЕРА УАЗ ПАТРИОТ рестайлинг /с 2014г./</t>
  </si>
  <si>
    <t>3160-00-6105094-00</t>
  </si>
  <si>
    <t>СКОБА КРЕПЛЕНИЯ ТЯГИ ЗАМКА УАЗ ПАТРИОТ</t>
  </si>
  <si>
    <t>0469-00-1203068-00</t>
  </si>
  <si>
    <t>СКОБА ПОДВЕСКИ ГЛУШИТЕЛЯ УАЗ 3151,3163, ХАНТЕР</t>
  </si>
  <si>
    <t>Скоба подушки штанги стабилизатора ГАЗель нов.образца</t>
  </si>
  <si>
    <t>3160-00-3501060-92</t>
  </si>
  <si>
    <t>СКОБА СУППОРТА УАЗ 3163, ХАНТЕР (ВЕРХНЯЯ)</t>
  </si>
  <si>
    <t>0469-00-3508030-00</t>
  </si>
  <si>
    <t>СОБАЧКА  РЫЧАГА СТОЯНОЧНОГО ТОРМОЗА УАЗ 3151</t>
  </si>
  <si>
    <t>3162-00-5401235-00</t>
  </si>
  <si>
    <t>СОЕДИНИТЕЛЬ АРКИ И КОЛЕСА ЛЕВЫЙ УАЗ 3163</t>
  </si>
  <si>
    <t>3162-00-5401234-00</t>
  </si>
  <si>
    <t>СОЕДИНИТЕЛЬ АРКИ И КОЛЕСА ПРАВЫЙ УАЗ 3163</t>
  </si>
  <si>
    <t>3162-00-5101067-00</t>
  </si>
  <si>
    <t>СОЕДИНИТЕЛЬ ПОРОГА УАЗ 3163 ЛЕВЫЙ</t>
  </si>
  <si>
    <t>3162-06-5101066-00</t>
  </si>
  <si>
    <t>СОЕДИНИТЕЛЬ ПОРОГА УАЗ 3163 ПРАВЫЙ</t>
  </si>
  <si>
    <t>Солдатик с пружин.тормозн.колодок Газель</t>
  </si>
  <si>
    <t>Сошка рулевого механизма Газель</t>
  </si>
  <si>
    <t>42000.3160-80-3401090-00</t>
  </si>
  <si>
    <t>СОШКА РУЛЕВОГО МЕХАНИЗМА УАЗ (ГУР ZF),МОСТ СПАЙС. ПРУЖИНКА</t>
  </si>
  <si>
    <t>0469-00-3401090-00</t>
  </si>
  <si>
    <t>СОШКА РУЛЕВОГО МЕХАНИЗМА УАЗ 3151</t>
  </si>
  <si>
    <t>0451-00-3401090-00</t>
  </si>
  <si>
    <t>СОШКА РУЛЕВОГО МЕХАНИЗМА УАЗ 3741 БЕЗ ГУР</t>
  </si>
  <si>
    <t>2206-00-3401090-00</t>
  </si>
  <si>
    <t>СОШКА РУЛЕВОГО МЕХАНИЗМА УАЗ 3741 С ГУР (Гибрид)</t>
  </si>
  <si>
    <t>3162-00-3401090-00</t>
  </si>
  <si>
    <t>СОШКА РУЛЕВОГО МЕХАНИЗМА УАЗ ХАНТЕР</t>
  </si>
  <si>
    <t>2206-90-3802010-00</t>
  </si>
  <si>
    <t>СПИДОМЕТР (58.3802) 160 КМ/Ч С СУТ. ПРОБ. УАЗ 3151,3741, ХАН</t>
  </si>
  <si>
    <t>3151-20-3802010-00</t>
  </si>
  <si>
    <t>СПИДОМЕТР БОЛЬШОЙ 160 КМ/Ч УАЗ 3151/67.3802/</t>
  </si>
  <si>
    <t>3741-95-3802010-11</t>
  </si>
  <si>
    <t>СПИДОМЕТР УАЗ 3741 ЭЛЕКТРОМЕХАНИЧЕСКИЙ, С ДИСПЛЕЕМ, 160 км/ч</t>
  </si>
  <si>
    <t>3741-95-3801010-00</t>
  </si>
  <si>
    <t>СПИДОМЕТР УАЗ-3741,2206 Евро-4, без ABS и EBD, с 2016г.в.</t>
  </si>
  <si>
    <t>3741-95-3801010-10</t>
  </si>
  <si>
    <t>СПИДОМЕТР УАЗ-3741,2206 Евро-4, с ABS и EBD, с 2016г.в.</t>
  </si>
  <si>
    <t>3151-95-3802010-96</t>
  </si>
  <si>
    <t>СПИДОМЕТР ЭЛЕКТРОННЫЙ (85.3802) УАЗ ХАНТЕР</t>
  </si>
  <si>
    <t>0851-00-3802010-00</t>
  </si>
  <si>
    <t>СПИДОМЕТР ЭЛЕКТРОННЫЙ (851.3802) УАЗ ХАНТЕР</t>
  </si>
  <si>
    <t>3741-95-3802010-10</t>
  </si>
  <si>
    <t>СПИДОМЕТР ЭЛЕКТРОННЫЙ (853.3802) УАЗ 3741 ДВ. УМЗ 4213,,HUNTER ЕВРО-3</t>
  </si>
  <si>
    <t>0469-00-2307095-00</t>
  </si>
  <si>
    <t>СТАКАН ПОДШИПНИКА ВЕДУЩЕЙ ШЕСТЕРНИ РЕДУКТОРНОГО МОСТА УАЗ 3151</t>
  </si>
  <si>
    <t>0452-00-1802048-00</t>
  </si>
  <si>
    <t>СТАКАН ПОДШИПНИКА ВТОРИЧНОГО ВАЛА РК УАЗ 3151,3741, ХАНТЕР</t>
  </si>
  <si>
    <t>СТАРТЕР  УАЗ ДВ.514,409,406 1,7 кВт</t>
  </si>
  <si>
    <t>924.3708(взамен93.3708)</t>
  </si>
  <si>
    <t>СТАРТЕР РЕДУКТОРНЫЙ УАЗ ДВ.514,409,406 1,6кВт</t>
  </si>
  <si>
    <t>CTR0117788</t>
  </si>
  <si>
    <t>СТАРТЕР РЕДУКТОРНЫЙ УАЗ ДВ.514,409,406 1,7 кВт</t>
  </si>
  <si>
    <t>5742.3708/аналог93/3708000</t>
  </si>
  <si>
    <t>СТАРТЕР РЕДУКТОРНЫЙ УАЗ ДВ.514,409,406 2,0 кВт</t>
  </si>
  <si>
    <t>6502.3708</t>
  </si>
  <si>
    <t>СТАРТЕР РЕДУКТОРНЫЙ УАЗ, ГАЗ ДВ ЗМЗ 402, УМЗ 4178,4218</t>
  </si>
  <si>
    <t>9241.3708(взамен931.3708)</t>
  </si>
  <si>
    <t>СТАРТЕР РЕДУКТОРНЫЙ УАЗ, ГАЗ ДВ ЗМЗ 402, УМЗ 4178,4218 1,6кВт</t>
  </si>
  <si>
    <t>931.3708000</t>
  </si>
  <si>
    <t>78.402-3708000-52</t>
  </si>
  <si>
    <t>3162-00-5403053-00</t>
  </si>
  <si>
    <t>СТЕКЛО БОКОВОЕ ЗАДНЕЕ ЛЕВОЕ УАЗ 3163 /492*835/</t>
  </si>
  <si>
    <t>0469-31-5703010-00</t>
  </si>
  <si>
    <t>СТЕКЛО БОКОВОЕ ЗАДНЕЕ УАЗ 3151, ХАНТЕР /417*769/</t>
  </si>
  <si>
    <t>0451-30-5403218-00</t>
  </si>
  <si>
    <t>СТЕКЛО БОКОВОЕ НЕПОДВИЖНАЯ ЧАСТЬ УАЗ 3741/САЛОННАЯ ДВЕРЬ/ /384*383/</t>
  </si>
  <si>
    <t>451В-5403214</t>
  </si>
  <si>
    <t>СТЕКЛО БОКОВОЕ ПОВОРОТНАЯ ЧАСТЬ УАЗ 3741/ФОРТОЧКИ/ /379*266/</t>
  </si>
  <si>
    <t>0451-30-5403202-00</t>
  </si>
  <si>
    <t>СТЕКЛО БОКОВОЕ УЗКОЙ ПАНЕЛИ УАЗ 3741 /384*453/</t>
  </si>
  <si>
    <t>2206-00-5403250-00</t>
  </si>
  <si>
    <t>СТЕКЛО БОКОВОЕ ШИРОКОЙ ПАНЕЛИ УАЗ 3741/ЦЕЛЬНОЕ/ /384*832/</t>
  </si>
  <si>
    <t>3153-00-6303012-00</t>
  </si>
  <si>
    <t>СТЕКЛО ДВЕРИ ЗАДКА УАЗ 3153, ХАНТЕР /380*880/</t>
  </si>
  <si>
    <t>0450-00-6327005-00</t>
  </si>
  <si>
    <t>СТЕКЛО ДВЕРИ ЗАДКА УАЗ 3741 /344*535/</t>
  </si>
  <si>
    <t>3151-00-5206010-01</t>
  </si>
  <si>
    <t>СТЕКЛО ЛОБОВОЕ УАЗ 3151, ХАНТЕР</t>
  </si>
  <si>
    <t>СТЕКЛО ЛОБОВОЕ УАЗ 3151, ХАНТЕР /ПОЛОСА/</t>
  </si>
  <si>
    <t>3160-00-5206016-00</t>
  </si>
  <si>
    <t>СТЕКЛО ЛОБОВОЕ УАЗ 3163</t>
  </si>
  <si>
    <t>3160-00-5206010-00</t>
  </si>
  <si>
    <t>СТЕКЛО ЛОБОВОЕ УАЗ 3163  ШЕЛКОГРАФИЯ ПО РЕЗИНКУ без обогрева</t>
  </si>
  <si>
    <t>СТЕКЛО ЛОБОВОЕ УАЗ 3163 /ПОЛОСА/ БЕЗ ШЕЛКОГРАФИИ</t>
  </si>
  <si>
    <t>3160-00-5206010-01</t>
  </si>
  <si>
    <t>СТЕКЛО ЛОБОВОЕ УАЗ 3163 2015 Г ШЕЛКОГРАФИЯ ПОД ГЕРМЕТИК без обогрева</t>
  </si>
  <si>
    <t>0452-00-5206010-00</t>
  </si>
  <si>
    <t>СТЕКЛО ЛОБОВОЕ УАЗ 3741</t>
  </si>
  <si>
    <t>0452-00-5206010-01</t>
  </si>
  <si>
    <t>СТЕКЛО ЛОБОВОЕ УАЗ 3741 /ПОЛОСА/</t>
  </si>
  <si>
    <t>3151-90-6213080-00</t>
  </si>
  <si>
    <t>СТЕКЛО НАДСТАВКИ ЗАДНЕЙ ЗАДНЕЕ УАЗ 31519 /423*425/</t>
  </si>
  <si>
    <t>3151-90-6213070-00</t>
  </si>
  <si>
    <t>СТЕКЛО НАДСТАВКИ ЗАДНЕЙ ПЕРЕДНЕЕ УАЗ 31519 /423*284/</t>
  </si>
  <si>
    <t>3151-90-6113060-00</t>
  </si>
  <si>
    <t>СТЕКЛО НАДСТАВКИ ПЕРЕДНЕЙ ЗАДНЕЕ НЕПОДВИЖНОЕ УАЗ 31519 /423*298/</t>
  </si>
  <si>
    <t>3151-90-6113050-00</t>
  </si>
  <si>
    <t>СТЕКЛО НАДСТАВКИ ПЕРЕДНЕЙ ПЕРЕДНЕЕ ПОДВИЖНОЕ УАЗ 31519 /423*410/</t>
  </si>
  <si>
    <t>3162-00-6203215-00</t>
  </si>
  <si>
    <t>СТЕКЛО ОПУСКНОЕ ЗАДНЕЙ ДВЕРИ ЛЕВОЕ УАЗ 3163 ГОЛОЕ /602*800/</t>
  </si>
  <si>
    <t>3162-00-6203215-01</t>
  </si>
  <si>
    <t>СТЕКЛО ОПУСКНОЕ ЗАДНЕЙ ДВЕРИ ЛЕВОЕ УАЗ 3163 ГОЛОЕ/ЗЕЛЕНОЕ/ /602*800/</t>
  </si>
  <si>
    <t>3162-00-6203214-01</t>
  </si>
  <si>
    <t>СТЕКЛО ОПУСКНОЕ ЗАДНЕЙ ДВЕРИ ПРАВОЕ УАЗ 3163 ГОЛОЕ/ЗЕЛЕНОЕ/ /602*800/</t>
  </si>
  <si>
    <t>3164-00-6203214-00</t>
  </si>
  <si>
    <t>СТЕКЛО ОПУСКНОЕ ЗАДНЕЙ ДВЕРИ ПРАВОЕ УАЗ ПАТРИОТ СПОРТ ГОЛОЕ/БЕЛОЕ/ /602*800/</t>
  </si>
  <si>
    <t>3160-00-6103215-01</t>
  </si>
  <si>
    <t>СТЕКЛО ОПУСКНОЕ ПЕРЕДНЕЙ ДВЕРИ ЛЕВОЕ УАЗ 3160, 3163 ГОЛОЕ /белое</t>
  </si>
  <si>
    <t>3160-00-6103215-00</t>
  </si>
  <si>
    <t>СТЕКЛО ОПУСКНОЕ ПЕРЕДНЕЙ ДВЕРИ ЛЕВОЕ УАЗ 3160, 3163 ГОЛОЕ/зел</t>
  </si>
  <si>
    <t>3160-00-6103214-00</t>
  </si>
  <si>
    <t>СТЕКЛО ОПУСКНОЕ ПЕРЕДНЕЙ ДВЕРИ ПРАВОЕ УАЗ 3160, 3163</t>
  </si>
  <si>
    <t>СТЕКЛО ОПУСКНОЕ ПЕРЕДНЕЙ ДВЕРИ ПРАВОЕ УАЗ 3160, 3163 ГОЛОЕ/зел</t>
  </si>
  <si>
    <t>662*456</t>
  </si>
  <si>
    <t>СТЕКЛО ОПУСКНОЕ ПЕРЕДНЕЙ ДВЕРИ УАЗ 3741 /662*456/ цельное</t>
  </si>
  <si>
    <t>3163-00-4714019-02</t>
  </si>
  <si>
    <t>СТЕКЛО ФАРЫ УАЗ ПАТРИОТ рестайлинг с 2014г. /ЛЕВОЕ/ПЛАСТИК</t>
  </si>
  <si>
    <t>3163-00-4714019-03</t>
  </si>
  <si>
    <t>СТЕКЛО ФАРЫ УАЗ ПАТРИОТ рестайлинг с 2014г. /ПРАВОЕ/ПЛАСТИК</t>
  </si>
  <si>
    <t>MP-4XR-R</t>
  </si>
  <si>
    <t>СТЕКЛО ФАРЫ УАЗ ПАТРИОТ/ПРАВОЕ/ПЛАСТИК</t>
  </si>
  <si>
    <t>3160-00-6313100-00</t>
  </si>
  <si>
    <t>СТЕКЛООЧИСТИТЕЛЬ ДВЕРИ ЗАДКА УАЗ 3163,  ХАНТЕР  (471.3730)</t>
  </si>
  <si>
    <t>3151-40-5205100-00</t>
  </si>
  <si>
    <t>СТЕКЛООЧИСТИТЕЛЬ УАЗ 3151 Н/О В СБОРЕ С ТЯГАМИ</t>
  </si>
  <si>
    <t>73.5205100-50</t>
  </si>
  <si>
    <t>СТЕКЛООЧИСТИТЕЛЬ УАЗ 3163 В СБОРЕ С ТЯГАМИ</t>
  </si>
  <si>
    <t>3303-00-5205100-00</t>
  </si>
  <si>
    <t>СТЕКЛООЧИСТИТЕЛЬ УАЗ 3741 Н/О</t>
  </si>
  <si>
    <t>ДЗС3302-6104011</t>
  </si>
  <si>
    <t>Стеклоподъемник Газель (Димитровград) левый н.обр</t>
  </si>
  <si>
    <t>Стеклоподъемник Газель левый ст.обр</t>
  </si>
  <si>
    <t>3163-00-6104500-12</t>
  </si>
  <si>
    <t>СТЕКЛОПОДЪЕМНИКИ ПЕРЕДНИЕ ЭЛЕКТРИЧЕСКИЕ УАЗ ПАТРИОТ</t>
  </si>
  <si>
    <t>3160-00-6204011-00</t>
  </si>
  <si>
    <t>СТЕКЛОПОДЬЕМНИК ЗАДНИЙ ЛЕВЫЙ УАЗ 3160</t>
  </si>
  <si>
    <t>3162-00-6204011-00</t>
  </si>
  <si>
    <t>СТЕКЛОПОДЬЕМНИК ЗАДНИЙ ЛЕВЫЙ УАЗ 3162, 3163</t>
  </si>
  <si>
    <t>3160-00-6104011-00</t>
  </si>
  <si>
    <t>СТЕКЛОПОДЬЕМНИК ПЕРЕДНИЙ ЛЕВЫЙ УАЗ 3160, 3163</t>
  </si>
  <si>
    <t>3160-00-6104010-00</t>
  </si>
  <si>
    <t>СТЕКЛОПОДЬЕМНИК ПЕРЕДНИЙ ПРАВЫЙ УАЗ 3160, 3163</t>
  </si>
  <si>
    <t>3741-00-6104010-04</t>
  </si>
  <si>
    <t>СТЕКЛОПОДЬЕМНИК УАЗ 3741</t>
  </si>
  <si>
    <t>№093</t>
  </si>
  <si>
    <t>Стойка заднего стабилизатора с шарниром Газель</t>
  </si>
  <si>
    <t>Р137.3706370</t>
  </si>
  <si>
    <t>СТОЙКА КОНТАКТНАЯ В СБОРЕ ГАЗ, ЗИЛ</t>
  </si>
  <si>
    <t>0451-10-5403230-00</t>
  </si>
  <si>
    <t>СТОЙКА НЕПОДВИЖНОГО СТЕКЛА ОКНА БОКОВИНЫ УАЗ 3741</t>
  </si>
  <si>
    <t>0451-50-6103241-00</t>
  </si>
  <si>
    <t>СТОЙКА ОПУСКНОГО СТЕКЛА ДВЕРИ ЗАДНЯЯ ЛЕВАЯ УАЗ 3741</t>
  </si>
  <si>
    <t>0451-50-6103240-00</t>
  </si>
  <si>
    <t>СТОЙКА ОПУСКНОГО СТЕКЛА ДВЕРИ ЗАДНЯЯ ПРАВАЯ УАЗ 3741</t>
  </si>
  <si>
    <t>0450-00-5301057-10</t>
  </si>
  <si>
    <t>СТОЙКА ПЕРЕДКА УАЗ 3741 ЛЕВАЯ</t>
  </si>
  <si>
    <t>0450-00-5301056-10</t>
  </si>
  <si>
    <t>СТОЙКА ПЕРЕДКА УАЗ 3741 ПРАВАЯ</t>
  </si>
  <si>
    <t>Стойка переднего стабилизатора Газель Бизнес.</t>
  </si>
  <si>
    <t>0469-00-5301057-00</t>
  </si>
  <si>
    <t>СТОЙКА ПЕРЕДНЯЯ ЛЕВАЯ В СБОРЕ УАЗ 3151</t>
  </si>
  <si>
    <t>0469-00-5301056-00</t>
  </si>
  <si>
    <t>СТОЙКА ПЕРЕДНЯЯ ПРАВАЯ В СБОРЕ УАЗ 3151</t>
  </si>
  <si>
    <t>0451-00-5601041-10</t>
  </si>
  <si>
    <t>СТОЙКА ПРОЕМА ДВЕРИ ЗАДКА ЛЕВАЯ УАЗ 3741</t>
  </si>
  <si>
    <t>0451-00-5601040-10</t>
  </si>
  <si>
    <t>СТОЙКА ПРОЕМА ДВЕРИ ЗАДКА ПРАВАЯ УАЗ 3741</t>
  </si>
  <si>
    <t>3160-00-5401134-00</t>
  </si>
  <si>
    <t>СТОЙКА ПРОЕМА ДВЕРИ ЗАДКА УАЗ 3160,3162,3163 ПРАВАЯ</t>
  </si>
  <si>
    <t>Стойка проема сдвижной двери боков. зад.ГАЗ-2705</t>
  </si>
  <si>
    <t>3160-00-3512132-00</t>
  </si>
  <si>
    <t>СТОЙКА РЫЧАГА РЕГУЛЯТОРА ДАВЛЕНИЯ ТОРМ. УАЗ ВСЕ МОДЕЛИ</t>
  </si>
  <si>
    <t>Стойка стабилизатора ГАЗ-2410, 31029  (в упаковке ГАЗ)</t>
  </si>
  <si>
    <t>2360-00-2916020-00</t>
  </si>
  <si>
    <t>Стойка стабилизатора задней подвески УАЗ PATRIOT, PICKUP, 2360 CARGO (В СБОРЕ)</t>
  </si>
  <si>
    <t>3162-2906060</t>
  </si>
  <si>
    <t>СТОЙКА СТАБИЛИЗАТОРА УАЗ 3163 в сб с подушками</t>
  </si>
  <si>
    <t>3151-00-5405011-10</t>
  </si>
  <si>
    <t>СТОЙКА ЦЕНТРАЛЬНАЯ ЛЕВАЯ В СБОРЕ УАЗ 3151</t>
  </si>
  <si>
    <t>3151-5405011-РК</t>
  </si>
  <si>
    <t>СТОЙКА ЦЕНТРАЛЬНАЯ ЛЕВАЯ УАЗ 3151/РК ниж. часть/ ПАНЕЛЬ</t>
  </si>
  <si>
    <t>3151-00-5405010-10</t>
  </si>
  <si>
    <t>СТОЙКА ЦЕНТРАЛЬНАЯ ПРАВАЯ В СБОРЕ УАЗ 3151</t>
  </si>
  <si>
    <t>3151-5405010-РК</t>
  </si>
  <si>
    <t>СТОЙКА ЦЕНТРАЛЬНАЯ ПРАВАЯ УАЗ 3151/РК ниж. часть/ ПАНЕЛЬ</t>
  </si>
  <si>
    <t>255-1702040</t>
  </si>
  <si>
    <t>СТОПОР ЗАДНЕГО ХОДА КПП УАЗ КПП 5СТ. 420.3181/2</t>
  </si>
  <si>
    <t>175А-1702030А</t>
  </si>
  <si>
    <t>СТОПОР КПП УАЗ КПП 5СТ. 420.3181/2</t>
  </si>
  <si>
    <t>0452-00-1803036-10</t>
  </si>
  <si>
    <t>СТОПОР ШТОКОВ РК УАЗ ВСЕ СЕРИЙНЫЕ МОДЕЛИ  РК С/О</t>
  </si>
  <si>
    <t>3162-00-1803036-00</t>
  </si>
  <si>
    <t>СТОПОР ШТОКОВ РК УАЗ ВСЕ СЕРИЙНЫЕ МОДЕЛИ К/ЗУБАЯ РК</t>
  </si>
  <si>
    <t>0051-00-3802031-00</t>
  </si>
  <si>
    <t>СТОПОР ШТУЦЕРА ГИБКОГО ВАЛА УАЗ ВСЕ СЕРИЙНЫЕ МОДЕЛИ</t>
  </si>
  <si>
    <t>0051-00-3403020-00</t>
  </si>
  <si>
    <t>СТРЕМЯНКА КРЕПЛЕНИЯ РУЛЕВОЙ КОЛОНКИ УАЗ 3741</t>
  </si>
  <si>
    <t>Стремянка рессоры ГАЗ-53, 3307 передней</t>
  </si>
  <si>
    <t>0469-20-2912408-00</t>
  </si>
  <si>
    <t>СТРЕМЯНКА РЕССОРЫ УАЗ 3151 L-16 см/гайка+гровер/</t>
  </si>
  <si>
    <t>42000.0469-00-2902408-00</t>
  </si>
  <si>
    <t>СТРЕМЯНКА РЕССОРЫ УАЗ 3151 L-16,5 см/гайка+гровер/ компл. 2 штуки</t>
  </si>
  <si>
    <t>469-20-2912408</t>
  </si>
  <si>
    <t>СТРЕМЯНКА РЕССОРЫ УАЗ 3151 L-17 см/гайка+гровер/ЗАВОД КЭ</t>
  </si>
  <si>
    <t>0469-00-2902408-00</t>
  </si>
  <si>
    <t>СТРЕМЯНКА РЕССОРЫ УАЗ 3151 L-18 см/гайка+гровер/</t>
  </si>
  <si>
    <t>0469-20-2912408-01</t>
  </si>
  <si>
    <t>СТРЕМЯНКА РЕССОРЫ УАЗ 3151 L-19,5 см/гайка+гровер/</t>
  </si>
  <si>
    <t>469-20-2912408-01</t>
  </si>
  <si>
    <t>СТРЕМЯНКА РЕССОРЫ УАЗ 3151 L-19,5 см/гайка+гровер/ ЗАВОД КЭ</t>
  </si>
  <si>
    <t>42000.3162-00-2912408-00</t>
  </si>
  <si>
    <t>СТРЕМЯНКА РЕССОРЫ УАЗ 3163 L-172 мм/гайка+гровер/ компл. 2 штуки</t>
  </si>
  <si>
    <t>3162-00-2912408-01</t>
  </si>
  <si>
    <t>СТРЕМЯНКА РЕССОРЫ УАЗ 3163 L-20,5 см/гайка+гровер/</t>
  </si>
  <si>
    <t>0452-00-2902408-00</t>
  </si>
  <si>
    <t>СТРЕМЯНКА РЕССОРЫ УАЗ 3741 L-215 мм/гайка+гровер/ компл. 2 штуки</t>
  </si>
  <si>
    <t>452-2902408-25</t>
  </si>
  <si>
    <t>СТРЕМЯНКА РЕССОРЫ УАЗ 3741 L-24 см/гайка+гровер/ЗАВОД КЭ</t>
  </si>
  <si>
    <t>СТРЕМЯНКА РЕССОРЫ УАЗ 3741 L-25 см/гайка+гровер/</t>
  </si>
  <si>
    <t>452-2902408-28</t>
  </si>
  <si>
    <t>СТРЕМЯНКА РЕССОРЫ УАЗ 3741 L-28 см/гайка+гровер/</t>
  </si>
  <si>
    <t>3160-00-2912408-00</t>
  </si>
  <si>
    <t>СТРЕМЯНКА РЕССОРЫ УАЗ ХАНТЕР L-15 см/гайка+гровер/</t>
  </si>
  <si>
    <t>3160-2912408</t>
  </si>
  <si>
    <t>СТРЕМЯНКА РЕССОРЫ УАЗ ХАНТЕР L-15 см/гайка+гровер/ ЗАВОД КЭ</t>
  </si>
  <si>
    <t>3160-00-2912408-10</t>
  </si>
  <si>
    <t>СТРЕМЯНКА РЕССОРЫ УАЗ ХАНТЕР L-16 см/гайка+гровер/</t>
  </si>
  <si>
    <t>3160-2912408-10</t>
  </si>
  <si>
    <t>СТРЕМЯНКА РЕССОРЫ УАЗ ХАНТЕР L-16 см/гайка+гровер/ ЗАВОД КЭ</t>
  </si>
  <si>
    <t>СТРЕМЯНКА РЕССОРЫ УАЗ ХАНТЕР L-160 мм/гайка+гровер/ компл. 2 штуки</t>
  </si>
  <si>
    <t>42000.3160-00-2912408-10</t>
  </si>
  <si>
    <t>2360-80-1203033-00</t>
  </si>
  <si>
    <t>СТРЕМЯНКА ХОМУТА ПРИЕМНОЙ ТРУБЫ УАЗ 3163,2360</t>
  </si>
  <si>
    <t>3160-00-2906053-00</t>
  </si>
  <si>
    <t>СТРЕМЯНКА ШТАНГИ СТАБИЛИЗАТОРА УАЗ 3151, ХАНТЕР</t>
  </si>
  <si>
    <t>3162-2906053</t>
  </si>
  <si>
    <t>СТРЕМЯНКА ШТАНГИ СТАБИЛИЗАТОРА УАЗ ХАНТЕР,ПАТРИОТ</t>
  </si>
  <si>
    <t>3163-80-1104910-00</t>
  </si>
  <si>
    <t>СТРУЙНЫЙ НАСОС УАЗ 3163, ХАНТЕР ДВ. ЗМЗ-409</t>
  </si>
  <si>
    <t>3160-00-1104910-10</t>
  </si>
  <si>
    <t>СТРУЙНЫЙ НАСОС УАЗ 3741 ДВ. УМЗ 4213</t>
  </si>
  <si>
    <t>4061.1307024-10</t>
  </si>
  <si>
    <t>Ступица водяного насоса Газель 406 дв./ВЗАМЕН ГИДРОМУФТЫ/</t>
  </si>
  <si>
    <t>Ступица КПП Волга, Газель муфты синхронизатора 3-4 передачи</t>
  </si>
  <si>
    <t>3151-00-3103015-00</t>
  </si>
  <si>
    <t>СТУПИЦА УАЗ 3151 РЕДУКТ. МОСТ со шпильками</t>
  </si>
  <si>
    <t>0069-00-3103015-10</t>
  </si>
  <si>
    <t>СТУПИЦА УАЗ 3151,3741 ХАНТЕР/10 ОТВ.со шпильками</t>
  </si>
  <si>
    <t>69-3103015</t>
  </si>
  <si>
    <t>СТУПИЦА УАЗ 3151,3741, ХАНТЕР/10 ОТВ./без шпилек</t>
  </si>
  <si>
    <t>3741-00-3103015-10</t>
  </si>
  <si>
    <t>42000.3741-00-3103015-02</t>
  </si>
  <si>
    <t>СТУПИЦА УАЗ 3151,3741, ХАНТЕР/10 ОТВ./со шпильками и подшипниками</t>
  </si>
  <si>
    <t>3163-00-3103015-10</t>
  </si>
  <si>
    <t>СТУПИЦА УАЗ 3163 /10 ОТВ./ без шпилек под АБС</t>
  </si>
  <si>
    <t>СТУПИЦА УАЗ 3163 /10 ОТВ./без шпилек с АБС</t>
  </si>
  <si>
    <t>СТУПИЦА ШКИВА ВОД. НАСОСА ГАЗ 3302, ДВ. ЗМЗ 406</t>
  </si>
  <si>
    <t>406.1307024-10</t>
  </si>
  <si>
    <t>СТУПИЦА ШКИВА ВОДЯННОГО НАСОСА УАЗ,ГАЗ ДВ.402,406/С РЕЗЬБОЙ/</t>
  </si>
  <si>
    <t>14-1307024</t>
  </si>
  <si>
    <t>СТУПИЦА ШКИВА ВОДЯННОГО НАСОСА УАЗ,ГАЗ ДВ.402/БЕЗ РЕЗЬБЫ/</t>
  </si>
  <si>
    <t>14-1307024-01</t>
  </si>
  <si>
    <t>СТУПИЦА ШКИВА ВОДЯННОГО НАСОСА УАЗ,ГАЗ ДВ.402/С РЕЗЬБОЙ/</t>
  </si>
  <si>
    <t>0041-00-1005051-00</t>
  </si>
  <si>
    <t>СТУПИЦА ШКИВА К/ВАЛА УАЗ,ГАЗ ДВ 402,511 С ОТРАЖАТЕЛЕМ</t>
  </si>
  <si>
    <t>3163-00-3703106-00</t>
  </si>
  <si>
    <t>СТЯЖКА КРЕПЛЕНИЯ АКБ УАЗ  3163</t>
  </si>
  <si>
    <t>Суппорт левый Газель (ГАЗ-3110, 31105 правый) с к/т колодок</t>
  </si>
  <si>
    <t>Суппорт правый Газель (ГАЗ-3110, 31105 левый) с к/т колодок</t>
  </si>
  <si>
    <t>СУХАРЬ ВИЛКИ КПП 5-ст ГАЗЕЛЬ Н/О</t>
  </si>
  <si>
    <t>СУХАРЬ КЛАПАНА УАЗ</t>
  </si>
  <si>
    <t>255-1701144</t>
  </si>
  <si>
    <t>СУХАРЬ МУФТЫ СИНХРОНИЗАТОРА УАЗ 5-ст. АДС</t>
  </si>
  <si>
    <t>0451-00-1701171-00</t>
  </si>
  <si>
    <t>СУХАРЬ МУФТЫ СИНХРОНИЗАТОРА УАЗ С/О /З ПРУЖ+З СУХАР./</t>
  </si>
  <si>
    <t>СУХАРЬ МУФТЫ СИНХРОНИЗАТОРА УАЗ С/О/ГОЛЫЕ/</t>
  </si>
  <si>
    <t>0451-00-3414066-00</t>
  </si>
  <si>
    <t>СУХАРЬ НАКОНЕЧНИКА РУЛЕВЫХ ТЯГ УАЗ 3151,3741, ХАНТЕР</t>
  </si>
  <si>
    <t>0469-00-2304101-00</t>
  </si>
  <si>
    <t>СУХАРЬ ШПИЛЬКИ РАЗЖИМНОЙ ПОВОРОТНОГО КУЛАКА УАЗ ВСЕ МОДЕЛИ</t>
  </si>
  <si>
    <t>21-1007022-Б</t>
  </si>
  <si>
    <t>ТАРЕЛКА ОПОРНАЯ ПРУЖИНЫ КЛАПАНОВ УАЗ</t>
  </si>
  <si>
    <t>406.1007025-01</t>
  </si>
  <si>
    <t>ТАРЕЛКА ПРУЖИНЫ КЛАПАНА ВЕРХНЯЯ УАЗ, ГАЗ ДВ. ЗМЗ 405, 406, 409</t>
  </si>
  <si>
    <t>0469-00-1311080-00</t>
  </si>
  <si>
    <t>ТАРЕЛКА ПРУЖИНЫ ХОМУТА КРЕПЛ. РАСШИР. БОЧКА УАЗ 3151.3741</t>
  </si>
  <si>
    <t>Т118-1306100-02</t>
  </si>
  <si>
    <t>ТЕРМОСТАТ ГАЗЕЛЬ-Бизнес дв. 4216 70 ГР.</t>
  </si>
  <si>
    <t>409-04-1306008-00</t>
  </si>
  <si>
    <t>ТЕРМОСТАТ С КОРПУСОМ В СБ. УАЗ ДВ. ЗМЗ 40904 ЕВРО-3</t>
  </si>
  <si>
    <t>4025.1306008-01</t>
  </si>
  <si>
    <t>Термостат с корпусом Газель дв. ЗМЗ-402</t>
  </si>
  <si>
    <t>ТЕРМОСТАТ УАЗ 70 ГР. С/О/НИЗКИЙ/</t>
  </si>
  <si>
    <t>0108-00-1306100-03</t>
  </si>
  <si>
    <t>0107-00-1306100-01</t>
  </si>
  <si>
    <t>ТЕРМОСТАТ УАЗ 80 ГР. Н/О/ВЫСОКИЙ/</t>
  </si>
  <si>
    <t>ТА107-1306100-01</t>
  </si>
  <si>
    <t>ТС-107-1306100-01М</t>
  </si>
  <si>
    <t>ТЕРМОСТАТ УАЗ 82 ГР. Н/О/ВЫСОКИЙ/</t>
  </si>
  <si>
    <t>TH27082G1</t>
  </si>
  <si>
    <t>107-1306100-09</t>
  </si>
  <si>
    <t>ТЕРМОСТАТ УАЗ 87 ГР. Н/О/ВЫСОКИЙ/</t>
  </si>
  <si>
    <t>0107-00-1306100-04</t>
  </si>
  <si>
    <t>WV64MC-88</t>
  </si>
  <si>
    <t>ТЕРМОСТАТ УАЗ 88 ГР. Н/О/ВЫСОКИЙ/</t>
  </si>
  <si>
    <t>Топливозаборник ГАЗ-3307</t>
  </si>
  <si>
    <t>Топливозаборник ГАЗ-3310 "Валдай", ГАЗ-3309 в сборе</t>
  </si>
  <si>
    <t>3151-00-1104010-00</t>
  </si>
  <si>
    <t>ТОПЛИВОПРИЕМНИК УАЗ 3151</t>
  </si>
  <si>
    <t>3741-00-1104010-00</t>
  </si>
  <si>
    <t>ТОПЛИВОПРИЕМНИК УАЗ 3741 /ДОП.БАКА/</t>
  </si>
  <si>
    <t>3303-00-1104010-00</t>
  </si>
  <si>
    <t>ТОПЛИВОПРИЕМНИК УАЗ 3741 /ОСНОВНОГО БАКА/</t>
  </si>
  <si>
    <t>42000.3151-00-3502011-00</t>
  </si>
  <si>
    <t>ТОРМОЗ ЗАДНИЙ ЛЕВЫЙ УАЗ 3151 РЕДУКТОРНЫЙ МОСТ</t>
  </si>
  <si>
    <t>42000.3741-00-3502011-10</t>
  </si>
  <si>
    <t>ТОРМОЗ ЗАДНИЙ ЛЕВЫЙ УАЗ 3151, 3741 безасбестовая накладка</t>
  </si>
  <si>
    <t>42000.3741-00-3502011-20</t>
  </si>
  <si>
    <t>ТОРМОЗ ЗАДНИЙ ЛЕВЫЙ УАЗ 31514, 3741 /штуцер на 10мм/</t>
  </si>
  <si>
    <t>42000.3153-00-3502011-00</t>
  </si>
  <si>
    <t>ТОРМОЗ ЗАДНИЙ ЛЕВЫЙ УАЗ 3153</t>
  </si>
  <si>
    <t>42000.3160-00-3502011-00</t>
  </si>
  <si>
    <t>ТОРМОЗ ЗАДНИЙ ЛЕВЫЙ УАЗ 3160</t>
  </si>
  <si>
    <t>42000.2206-00-3502011-00</t>
  </si>
  <si>
    <t>ТОРМОЗ ЗАДНИЙ ЛЕВЫЙ УАЗ 3741 с АБС, ЕВРО-4</t>
  </si>
  <si>
    <t>42000.3163-00-3502011-00</t>
  </si>
  <si>
    <t>ТОРМОЗ ЗАДНИЙ ЛЕВЫЙ УАЗ Patriot</t>
  </si>
  <si>
    <t>42000.2360-21-3502011-00</t>
  </si>
  <si>
    <t>ТОРМОЗ ЗАДНИЙ ЛЕВЫЙ УАЗ ПРОФИ</t>
  </si>
  <si>
    <t>42000.3741-00-3502010-20</t>
  </si>
  <si>
    <t>ТОРМОЗ ЗАДНИЙ ПРАВЫЙ УАЗ 31514, 3741 /штуцер на 10мм/</t>
  </si>
  <si>
    <t>42000.2206-00-3502010-00</t>
  </si>
  <si>
    <t>ТОРМОЗ ЗАДНИЙ ПРАВЫЙ УАЗ 3741 с АБС, ЕВРО-4</t>
  </si>
  <si>
    <t>42000.3163-00-3502010-00</t>
  </si>
  <si>
    <t>ТОРМОЗ ЗАДНИЙ ПРАВЫЙ УАЗ Patriot</t>
  </si>
  <si>
    <t>42000.2360-21-3502010-00</t>
  </si>
  <si>
    <t>ТОРМОЗ ЗАДНИЙ ПРАВЫЙ УАЗ ПРОФИ</t>
  </si>
  <si>
    <t>3163-00-3501011-00</t>
  </si>
  <si>
    <t>ТОРМОЗ ПЕРЕДНИЙ (СУППОРТ) ЛЕВЫЙ В СБ. УАЗ 3163 АБС</t>
  </si>
  <si>
    <t>3163-00-3501010-00</t>
  </si>
  <si>
    <t>ТОРМОЗ ПЕРЕДНИЙ (СУППОРТ) ПРАВЫЙ В СБ. УАЗ 3163 АБС</t>
  </si>
  <si>
    <t>42000.3151-00-3501011-00</t>
  </si>
  <si>
    <t>ТОРМОЗ ПЕРЕДНИЙ ЛЕВЫЙ УАЗ 3151 РЕДУКТОРНЫЙ МОСТ</t>
  </si>
  <si>
    <t>42000.3741-00-3501011-00</t>
  </si>
  <si>
    <t>ТОРМОЗ ПЕРЕДНИЙ ЛЕВЫЙ УАЗ 3151, 3741</t>
  </si>
  <si>
    <t>42000.3741-00-3501011-20</t>
  </si>
  <si>
    <t>ТОРМОЗ ПЕРЕДНИЙ ЛЕВЫЙ УАЗ 3151, 3741 /D 10мм/</t>
  </si>
  <si>
    <t>42000.3151-00-3501010-00</t>
  </si>
  <si>
    <t>ТОРМОЗ ПЕРЕДНИЙ ПРАВЫЙ УАЗ 3151 РЕДУКТОРНЫЙ МОСТ</t>
  </si>
  <si>
    <t>42000.3741-00-3501010-20</t>
  </si>
  <si>
    <t>ТОРМОЗ ПЕРЕДНИЙ ПРАВЫЙ УАЗ 3151, 3741 /D 10мм/</t>
  </si>
  <si>
    <t>42000.451Д-00-3507010-10</t>
  </si>
  <si>
    <t>ТОРМОЗ СТОЯНОЧНЫЙ УАЗ 3151,3741</t>
  </si>
  <si>
    <t>42000.3741-00-3507010-00</t>
  </si>
  <si>
    <t>ТОРМОЗ СТОЯНОЧНЫЙ УАЗ 3163 безасбестовая накладка</t>
  </si>
  <si>
    <t>42000.3151-95-3507010-00</t>
  </si>
  <si>
    <t>ТОРМОЗ СТОЯНОЧНЫЙ УАЗ Hunter</t>
  </si>
  <si>
    <t>СЛ236Е-5205300</t>
  </si>
  <si>
    <t>ТРАПЕЦИЯ СТЕКЛООЧИСТИТЕЛЯ УАЗ 3151 С/О</t>
  </si>
  <si>
    <t>72.5205400/12.2S.181/</t>
  </si>
  <si>
    <t>ТРАПЕЦИЯ СТЕКЛООЧИСТИТЕЛЯ УАЗ 31512 Н/О И МОДИФИКАЦИИ</t>
  </si>
  <si>
    <t>73.5205100-40</t>
  </si>
  <si>
    <t>ТРАПЕЦИЯ СТЕКЛООЧИСТИТЕЛЯ УАЗ 3163 (под мотор BOSCH)</t>
  </si>
  <si>
    <t>СЛ103Б-5205700/12.2S.159/</t>
  </si>
  <si>
    <t>ТРАПЕЦИЯ СТЕКЛООЧИСТИТЕЛЯ УАЗ 3741 С/О</t>
  </si>
  <si>
    <t>3160-50-3506033-00</t>
  </si>
  <si>
    <t>ТРОЙНИК ТОРМОЗНЫХ ТРУБОК ЗАДНИЙ УАЗ 3163</t>
  </si>
  <si>
    <t>3160-00-3506033-00</t>
  </si>
  <si>
    <t>ТРОЙНИК ТОРМОЗНЫХ ТРУБОК ЗАДНИЙ УАЗ 3163, ХАНТЕР/3 отв/</t>
  </si>
  <si>
    <t>3741-00-8101030-00</t>
  </si>
  <si>
    <t>ТРОЙНИК ШЛАНГОВ ОТОПИТЕЛЯ УАЗ 452 Н/О (металл)</t>
  </si>
  <si>
    <t>4021.1306038</t>
  </si>
  <si>
    <t>ТРОЙНИК ШЛАНГОВ ОТОПИТЕЛЯ/ РАСПРЕДЕЛИТЕЛЬНЫЙ/ ГАЗ 2410</t>
  </si>
  <si>
    <t>3151-20-1108050-00</t>
  </si>
  <si>
    <t>ТРОС ГАЗА УАЗ 3151, ХАНТЕР ДВ. УМЗ /77 см/</t>
  </si>
  <si>
    <t>3160-00-1108050-00</t>
  </si>
  <si>
    <t>ТРОС ГАЗА УАЗ 3151,3160 ДВ.УМЗ 421 /83 см/</t>
  </si>
  <si>
    <t>3160-10-1108050-00</t>
  </si>
  <si>
    <t>ТРОС ГАЗА УАЗ 3160 ДВ.УМЗ 4218 /89 см/</t>
  </si>
  <si>
    <t>3160-20-1108050-00</t>
  </si>
  <si>
    <t>ТРОС ГАЗА УАЗ 3163, ХАНТЕР ДВ.ЗМЗ 409 /130 см/</t>
  </si>
  <si>
    <t>3160-80-1108050-00</t>
  </si>
  <si>
    <t>ТРОС ГАЗА УАЗ 3163, ХАНТЕР ДО 2005 Г. /88 см/</t>
  </si>
  <si>
    <t>3741-00-1108050-10</t>
  </si>
  <si>
    <t>ТРОС ГАЗА УАЗ 3741 ДВ. УМЗ 4213 /146 см/</t>
  </si>
  <si>
    <t>2206-95-1108050-00</t>
  </si>
  <si>
    <t>ТРОС ГАЗА УАЗ 3741 ДВ.ЗМЗ 4091 /200 см/</t>
  </si>
  <si>
    <t>3741-08-1108050-00</t>
  </si>
  <si>
    <t>ТРОС ГАЗА УАЗ 3741 ДВ.ЗМЗ 4091 /201 см/ ЕВРО-4 2013 Г</t>
  </si>
  <si>
    <t>Трос капота в сборе ГАЗ-2410, 31029</t>
  </si>
  <si>
    <t>3160-00-8406140-00</t>
  </si>
  <si>
    <t>ТРОС КАПОТА УАЗ 3160, ПАТРИОТ</t>
  </si>
  <si>
    <t>Трос ручного тормоза ГАЗ-2401 левый</t>
  </si>
  <si>
    <t>Трос ручного тормоза ГАЗ-2401 правый</t>
  </si>
  <si>
    <t>Трос ручного тормоза ГАЗ-3307 передний</t>
  </si>
  <si>
    <t>ТРОС СТОЯНОЧНОГО ТОРМОЗА ГАЗ-2410, 31029</t>
  </si>
  <si>
    <t>.A21R23-3508068</t>
  </si>
  <si>
    <t>Трос стояночного тормоза Газель-НЕКСТ центральный</t>
  </si>
  <si>
    <t>2363-00-3508068-00</t>
  </si>
  <si>
    <t>ТРОС СТОЯНОЧНОГО ТОРМОЗА УАЗ 2363</t>
  </si>
  <si>
    <t>3160-00-3508068-00</t>
  </si>
  <si>
    <t>ТРОС СТОЯНОЧНОГО ТОРМОЗА УАЗ 3160</t>
  </si>
  <si>
    <t>3160-20-3508068-10</t>
  </si>
  <si>
    <t>ТРОС СТОЯНОЧНОГО ТОРМОЗА УАЗ 31602 (590 мм.)</t>
  </si>
  <si>
    <t>3160-20-3508068-00</t>
  </si>
  <si>
    <t>ТРОС СТОЯНОЧНОГО ТОРМОЗА УАЗ 31602, ХАНТЕР (670 мм.)</t>
  </si>
  <si>
    <t>3162-00-3508068-00</t>
  </si>
  <si>
    <t>ТРОС СТОЯНОЧНОГО ТОРМОЗА УАЗ 3163 5СТ.С КПП DYMOS /570мм/ (2005-07)</t>
  </si>
  <si>
    <t>0452-00-3508068-01</t>
  </si>
  <si>
    <t>ТРОС СТОЯНОЧНОГО ТОРМОЗА УАЗ 3741</t>
  </si>
  <si>
    <t>3741-00-3508068-30</t>
  </si>
  <si>
    <t>ТРОС СТОЯНОЧНОГО ТОРМОЗА УАЗ 3741 /инжектор/</t>
  </si>
  <si>
    <t>ТРОС СТОЯНОЧНОГО ТОРМОЗА УАЗ 3741 КПП 5-СТ.</t>
  </si>
  <si>
    <t>3163-00-3508068-10</t>
  </si>
  <si>
    <t>ТРОС СТОЯНОЧНОГО ТОРМОЗА УАЗ ПАТРИОТ 5СТ.С РК DYMOS /центральный/</t>
  </si>
  <si>
    <t>3151-20-3508068-00</t>
  </si>
  <si>
    <t>ТРОС СТОЯНОЧНОГО ТОРМОЗА УАЗ ХАНТЕР 4СТ. КПП (740 мм)</t>
  </si>
  <si>
    <t>3151-95-3508068-11</t>
  </si>
  <si>
    <t>ТРОС СТОЯНОЧНОГО ТОРМОЗА УАЗ ХАНТЕР 5СТ. КПП /578 мм/</t>
  </si>
  <si>
    <t>3151-43-3508068</t>
  </si>
  <si>
    <t>ТРОС СТОЯНОЧНОГО ТОРМОЗА УАЗ ХАНТЕР 5СТ. КПП /800 мм/ дизель</t>
  </si>
  <si>
    <t>3151-95-3508068-10</t>
  </si>
  <si>
    <t>ТРОС СТОЯНОЧНОГО ТОРМОЗА УАЗ ХАНТЕР 5СТ. КПП DYMOS/590 мм/</t>
  </si>
  <si>
    <t>Труба выхлопная ГАЗ-3302, 2217 дв. ГАЗ-560, УМЗ-4216 под нейтрализатор</t>
  </si>
  <si>
    <t>Труба выхлопная Соболь (дв. ГАЗ-560)</t>
  </si>
  <si>
    <t>Труба выхлопная Соболь (дв. ГАЗ-560) с патрубком</t>
  </si>
  <si>
    <t>3160-20-1203023-10</t>
  </si>
  <si>
    <t>ТРУБА ПЕРЕХОДНАЯ ПОД ДАТЧИК УАЗ 3163, ХАНТЕР /ЗАГОТОВКА/</t>
  </si>
  <si>
    <t>3160-20-1203110-10</t>
  </si>
  <si>
    <t>ТРУБА ПЕРЕХОДНАЯ С ФЛАНЦАМИ /ВМЕСТО НЕЙТРАЛИЗ/ УАЗ ХАНТЕР</t>
  </si>
  <si>
    <t>469-1203010</t>
  </si>
  <si>
    <t>ТРУБА ПРИЕМНАЯ ГЛУШИТЕЛЯ УАЗ 3151</t>
  </si>
  <si>
    <t>3151-23-1203010/136167/</t>
  </si>
  <si>
    <t>ТРУБА ПРИЕМНАЯ ГЛУШИТЕЛЯ УАЗ 3151 ДВ.421/ПРУЖ ПОДВЕСКА/</t>
  </si>
  <si>
    <t>3741-00-1203010-00</t>
  </si>
  <si>
    <t>ТРУБА ПРИЕМНАЯ ГЛУШИТЕЛЯ УАЗ 3741</t>
  </si>
  <si>
    <t>3741-95-1203010-00</t>
  </si>
  <si>
    <t>ТРУБА ПРИЕМНАЯ ГЛУШИТЕЛЯ УАЗ 3741 ДВ. ЗМЗ 4091</t>
  </si>
  <si>
    <t>3741-95-1203010-10</t>
  </si>
  <si>
    <t>ТРУБА ПРИЕМНАЯ ГЛУШИТЕЛЯ УАЗ 3741 ДВ. ЗМЗ 4091 евро-3 /под нейтрализатор</t>
  </si>
  <si>
    <t>3151-23-1203010-00</t>
  </si>
  <si>
    <t>ТРУБА ПРИЕМНАЯ ГЛУШИТЕЛЯ УАЗ ХАНТЕР ДВ. ANDORIA</t>
  </si>
  <si>
    <t>3160-20-1203010-20</t>
  </si>
  <si>
    <t>ТРУБА ПРИЕМНАЯ ГЛУШИТЕЛЯ УАЗ ХАНТЕР ДВ. ЗМЗ-409/без датчика/</t>
  </si>
  <si>
    <t>3160-20-1203010-00</t>
  </si>
  <si>
    <t>ТРУБА ПРИЕМНАЯ ГЛУШИТЕЛЯ УАЗ ХАНТЕР ДВ. ЗМЗ-409/без датчика/ длинная</t>
  </si>
  <si>
    <t>ТРУБА ПРОМЕЖУТОЧНАЯ ГАЗ 2705,3302</t>
  </si>
  <si>
    <t>Труба промежуточная ГАЗ-2705 (ГАЗ-560) с нейтрал.</t>
  </si>
  <si>
    <t>Труба промежуточная ГАЗ-2705 (дв. 402, 4215)</t>
  </si>
  <si>
    <t>3308-1203223</t>
  </si>
  <si>
    <t>Труба промежуточная ГАЗ-3308 Садко</t>
  </si>
  <si>
    <t>Труба промежуточная Газель,Соболь полноприв. (дв.406)</t>
  </si>
  <si>
    <t>3741-3506021</t>
  </si>
  <si>
    <t>ТРУБКА 1010 мм ОТ ЦЕНТРАЛЬН СОЕДИНИТЕЛЯ К ЛЕВОМУ ПЕРЕДНЕМУ ШЛАНГУ УАЗ 3741</t>
  </si>
  <si>
    <t>3163-00-3506040-20</t>
  </si>
  <si>
    <t>ТРУБКА 1010 мм ТОРМОЗНАЯ ПЕРЕДНЯЯ ПРАВАЯ УАЗ 3163 /АБС/</t>
  </si>
  <si>
    <t>3741-3506021-01</t>
  </si>
  <si>
    <t>ТРУБКА 1026 мм ОТ ЦЕНТРАЛЬН СОЕД К ЛЕВОМУ ПЕРЕДНЕМУ ШЛАНГУ УАЗ 3741 ИНЖ</t>
  </si>
  <si>
    <t>3160-3506100</t>
  </si>
  <si>
    <t>ТРУБКА 1030 мм ОТ ТРОЙНИКА К ЗАДНЕМУ ПРАВОМУ РТЦ УАЗ 3163</t>
  </si>
  <si>
    <t>2206-3506088</t>
  </si>
  <si>
    <t>ТРУБКА 1100 мм ОТ РЕГУЛЯТОРА ДО ГИБКОГО ШЛАНГА УАЗ З741 ИНЖЕКТОР</t>
  </si>
  <si>
    <t>3163-00-3506110-00</t>
  </si>
  <si>
    <t>ТРУБКА 1120 мм ТОРМОЗНАЯ УАЗ 3163 С АБС</t>
  </si>
  <si>
    <t>3162-3506110-10</t>
  </si>
  <si>
    <t>ТРУБКА 1155мм ОТ ТРОЙНИКА К ЗАДНЕМУ ЛЕВОМУ РТЦ УАЗ 3163</t>
  </si>
  <si>
    <t>3162-00-3506110-10</t>
  </si>
  <si>
    <t>ТРУБКА 1226 мм ТОРМОЗНАЯ ОТ ТРОЙНИКА К ЗАДН. ЛЕВ. ТОРМОЗУ УАЗ 3163</t>
  </si>
  <si>
    <t>31512-3506040</t>
  </si>
  <si>
    <t>ТРУБКА 1251 мм ОТ ТРОЙНИКА К ЗАДНЕМУ ПРАВОМУ РТЦ УАЗ З741 ИНЖЕКТОР</t>
  </si>
  <si>
    <t>452-3506030-10</t>
  </si>
  <si>
    <t>ТРУБКА 1260 мм ОТ СОЕД. МУФТЫ К ЗАДНЕМУ ТОРМ. ШЛАНГУ В СБ. УАЗ 3741</t>
  </si>
  <si>
    <t>3160-00-3506088-00</t>
  </si>
  <si>
    <t>ТРУБКА 1300 мм ТОРМОЗНАЯ ОТ РЕГУЛЯТОРА К ЗАД. ШЛАНГУ УАЗ 3160</t>
  </si>
  <si>
    <t>31602-3506088</t>
  </si>
  <si>
    <t>ТРУБКА 1413 мм ОТ РЕГУЛЯТОРА К ЗАДНЕМУ ШЛАНГУ УАЗ ХАНТЕР. ДЕЛИТЕЛЬ СПРАВА</t>
  </si>
  <si>
    <t>469-3506020-20</t>
  </si>
  <si>
    <t>ТРУБКА 1521 мм ОТ ЦЕНТРАЛ. СОЕДИНИТЕЛЯ К ПРАВОМУ ПЕРЕДНЕМУ ШЛАНГУ УАЗ 3151</t>
  </si>
  <si>
    <t>469-3506030</t>
  </si>
  <si>
    <t>ТРУБКА 1620 мм ОТ СОЕД. МУФТЫ К ЗАДНЕМУ ТОРМ. ШЛАНГУ В СБ. УАЗ 3151</t>
  </si>
  <si>
    <t>3160-20-3506083-00</t>
  </si>
  <si>
    <t>ТРУБКА 2265 мм ТОРМОЗНАЯ ОТ МУФТЫ К РЕГУЛЯТОРУ УАЗ 3163</t>
  </si>
  <si>
    <t>3151-95-3506080-20</t>
  </si>
  <si>
    <t>ТРУБКА 2435 ммТОРМОЗНАЯ ОТ ГТЦ К РЕГУЛЯТОРУ УАЗ 3151, ХАНТЕР</t>
  </si>
  <si>
    <t>3160-00-1602574-30</t>
  </si>
  <si>
    <t>ТРУБКА 2450 мм ГЦС УАЗ 3163 С АБС ДВ. ЗМЗ 409</t>
  </si>
  <si>
    <t>315195-3506080-20</t>
  </si>
  <si>
    <t>ТРУБКА 2450 мм ОТ ВТОРИЧН КАМЕРЫ ГТЦ К РЕГУЛ  УАЗ ХАНТЕР, ДЕЛИТЕЛЬ СЛЕВА</t>
  </si>
  <si>
    <t>469-3501086</t>
  </si>
  <si>
    <t>ТРУБКА 255 мм СОЕДИНИТЕЛЬНАЯ РТЦ ПЕРЕД. РЕДУКТОРНЫЙ МОСТ УАЗ 3151</t>
  </si>
  <si>
    <t>31605-3506052</t>
  </si>
  <si>
    <t>ТРУБКА 257 мм ОТ ТРОЙНИКА К ЗАДНЕМУ ЛЕВОМУ РТЦ УАЗ ХАНТЕР</t>
  </si>
  <si>
    <t>3163-00-3506088-00</t>
  </si>
  <si>
    <t>ТРУБКА 2590 мм ТОРМОЗНАЯ ОТ МУФТЫ ДО ЗАДН. ШЛАНГА УАЗ 3163/АБС/</t>
  </si>
  <si>
    <t>469-3501087</t>
  </si>
  <si>
    <t>ТРУБКА 276 мм СОЕДИНИТЕЛЬНАЯ РТЦ ЗАД. РЕДУКТОРНЫЙ МОСТ УАЗ 3151</t>
  </si>
  <si>
    <t>3163-00-3506083-00</t>
  </si>
  <si>
    <t>ТРУБКА 2900 мм ОТ БЛОКА АБС ДО СОЕДИНИТЕЛЬНОЙ МУФТЫ  УАЗ 3163</t>
  </si>
  <si>
    <t>374103-3506080</t>
  </si>
  <si>
    <t>ТРУБКА 2982 мм ОТ ГТЦ К РЕГУЛЯТОРУ УАЗ З741 ИНЖЕКТОР</t>
  </si>
  <si>
    <t>2206-50-3506020-00</t>
  </si>
  <si>
    <t>ТРУБКА 367 мм ОТ ГТЦ К ЦЕНТРАЛЬНОМУ СОЕДИТЕЛЮ УАЗ 3741 ИНЖ</t>
  </si>
  <si>
    <t>3162-3506052-20</t>
  </si>
  <si>
    <t>ТРУБКА 390 мм ОТ ТРОЙНИКА К ПЕРЕДНЕМУ ЛЕВОМУ ТОРМОЗУ УАЗ 3163</t>
  </si>
  <si>
    <t>3163-00-3506052-00</t>
  </si>
  <si>
    <t>ТРУБКА 415 мм ТОРМОЗНАЯ ОТ ВЕРХ. ШЛАНГА К ПЕРЕД. ЛЕВ. РТЦ УАЗ 3163</t>
  </si>
  <si>
    <t>3163-00-3506020-40</t>
  </si>
  <si>
    <t>ТРУБКА 445 мм ТОРМОЗНАЯ УАЗ 3163 ОТ ГТЦ К ТРОЙНИКУ /АБС/</t>
  </si>
  <si>
    <t>3163-00-3506025-00/30-00</t>
  </si>
  <si>
    <t>ТРУБКА 470 мм ОТ БЛОКА АБС ДО ШЛАНГА ПЕРЕД ЛЕВ/ПРАВ УАЗ 3163</t>
  </si>
  <si>
    <t>31512-3506035</t>
  </si>
  <si>
    <t>ТРУБКА 498 мм ОТ ТРОЙНИКА К ЗАДНЕМУ ЛЕВОМУ РТЦ УАЗ З741 ИНЖЕКТОР</t>
  </si>
  <si>
    <t>3741-3506024-01</t>
  </si>
  <si>
    <t>ТРУБКА 562 мм ОТ ЦЕНТРАЛЬН СОЕДИН К ПРАВОМУ ПЕРЕДНЕМУ ШЛАНГУ УАЗ 3741 ИНЖ</t>
  </si>
  <si>
    <t>3741-3506024</t>
  </si>
  <si>
    <t>ТРУБКА 580 мм ОТ ЦЕНТРАЛЬН СОЕДИНИТЕЛЯ К ПРАВОМУ ПЕРЕД ШЛАНГУ УАЗ 3741</t>
  </si>
  <si>
    <t>315195-3506110</t>
  </si>
  <si>
    <t>ТРУБКА 597 мм ОТ ТРОЙНИКА К ЛЕВОМУ ЗАДН РТЦ В СБ. УАЗ 315195, ДЕЛИТ СЛЕВА</t>
  </si>
  <si>
    <t>31605-3506100-10</t>
  </si>
  <si>
    <t>ТРУБКА 650 мм ОТ ТРОЙНИКА К ПРАВ ЗАДН РТЦ В СБ. УАЗ 315195, ДЕЛИТ СПРАВА</t>
  </si>
  <si>
    <t>3160-00-3506110-00</t>
  </si>
  <si>
    <t>ТРУБКА 675 мм ТОРМОЗНАЯ ОТ ТРОЙНИКА К ПЕРЕДНЕМУ РТЦ УАЗ 3160</t>
  </si>
  <si>
    <t>3151-40-3506012-00</t>
  </si>
  <si>
    <t>ТРУБКА 683 мм ОТ ПЕРВИЧНОЙ КАМЕРЫ ГТЦ К ТРОЙНИКУ УАЗ ХАНТЕР, ДЕЛИТЕЛЬ СЛЕВА</t>
  </si>
  <si>
    <t>3151-95-3506012-00</t>
  </si>
  <si>
    <t>ТРУБКА 720мм ОТ ГТЦ К ТРОЙНИКУ УАЗ ХАНТЕР</t>
  </si>
  <si>
    <t>469-3506403</t>
  </si>
  <si>
    <t>ТРУБКА 740 мм ОТ СИГНАЛЬНОГО УСТРОЙСТВА К ЦЕНТР. СОЕДИНИТЕЛЮ УАЗ 3151</t>
  </si>
  <si>
    <t>31605-3506040</t>
  </si>
  <si>
    <t>ТРУБКА 818 мм ОТ ТРОЙНИК К ПРАВОМУ ПЕРЕДНЕМ РТЦ В СБ. УАЗ  ХАНТЕР</t>
  </si>
  <si>
    <t>3162-00-3506040-00</t>
  </si>
  <si>
    <t>ТРУБКА 950 мм ТОРМОЗНАЯ ОТ ТРОЙНИКА ПЕРЕДНЯЯ ПРАВАЯУАЗ 3163</t>
  </si>
  <si>
    <t>0409-04-1014190-00</t>
  </si>
  <si>
    <t>ТРУБКА ВЕНТИЛЯЦИИ С УПЛОТНИТЕЛЬНЫМ КОЛЬЦОМ УАЗ, ДВ. ЗМЗ 409.10 ЕВРО -4</t>
  </si>
  <si>
    <t>3160-00-3724320-00</t>
  </si>
  <si>
    <t>ТРУБКА ЗАЩИТНАЯ ЗАДНЕЙ  ДВЕРИ УАЗ 3163</t>
  </si>
  <si>
    <t>3160-00-3724322-00</t>
  </si>
  <si>
    <t>ТРУБКА ЗАЩИТНАЯ ПЕРЕДНЕЙ ДВЕРИ УАЗ 3163</t>
  </si>
  <si>
    <t>3160-00-3724322-10</t>
  </si>
  <si>
    <t>ТРУБКА ЗАЩИТНАЯ ПЕРЕДНЕЙ ДВЕРИ УАЗ 3163 /силикон, синий/</t>
  </si>
  <si>
    <t>3163-80-8131207-30</t>
  </si>
  <si>
    <t>ТРУБКА КОНДИЦИОНЕРА /МУФТА-КОНДЕНСАТОР/ УАЗ ПАТРИОТ /с 05.2012/ дв 51432</t>
  </si>
  <si>
    <t>33104-3408148</t>
  </si>
  <si>
    <t>Трубка нагнетательного шланга ГУР ГАЗ 33104 Валдай</t>
  </si>
  <si>
    <t>315195-3506080</t>
  </si>
  <si>
    <t>ТРУБКА ОТ ВТОРИЧНОЙ КАМЕРЫ ГТЦ К РЕГУЛЯТОРУ  УАЗ ХАНТЕР, ДЕЛИТЕЛЬ СПРАВА</t>
  </si>
  <si>
    <t>Трубка от клапана управления ГАЗ-33081</t>
  </si>
  <si>
    <t>3163-3506110-00</t>
  </si>
  <si>
    <t>ТРУБКА ОТ ТРОЙНИКА К ЗАДНЕМУ ЛЕВОМУ РТЦ УАЗ 3163 С АБС</t>
  </si>
  <si>
    <t>31605-3506100</t>
  </si>
  <si>
    <t>ТРУБКА ОТ ТРОЙНИКА К ЛЕВОМУ ЗАДНЕМУ РТЦ В СБ. УАЗ ХАНТЕР, ДЕЛИТЕЛЬ СПРАВА</t>
  </si>
  <si>
    <t>4494822</t>
  </si>
  <si>
    <t>Трубка отводящая для слива масла из турбокомпрессора Газель Бизнес Cummins</t>
  </si>
  <si>
    <t>3163-00-1104084-00</t>
  </si>
  <si>
    <t>ТРУБКА СЛИВА ТОПЛИВА К СТРУЙНОМУ НАСОСУ УАЗ 3163 (ЗМЗ 40904)</t>
  </si>
  <si>
    <t>2206-95-1104080-00</t>
  </si>
  <si>
    <t>ТРУБКА СЛИВА ТОПЛИВА ОТ ТОПЛ. РЕЙКИ УАЗ 3741(ЗМЗ-4091)</t>
  </si>
  <si>
    <t>3163-00-1104074-50</t>
  </si>
  <si>
    <t>ТРУБКА СЛИВА ТОПЛИВА УАЗ ПАТРИОТ ЕВРО-3</t>
  </si>
  <si>
    <t>12-3501085</t>
  </si>
  <si>
    <t>ТРУБКА СОЕДИНИТЕЛЬНАЯ КОЛЕСНЫХ ЦИЛИНДРОВ УАЗ 3151, З741</t>
  </si>
  <si>
    <t>3163-00-1104090-40</t>
  </si>
  <si>
    <t>ТРУБКА ТОПЛИВНАЯ  ОТ СТРУЙН. НАСОСА К ЭБН УАЗ 3163</t>
  </si>
  <si>
    <t>3151-95-1104090-50</t>
  </si>
  <si>
    <t>ТРУБКА ТОПЛИВНАЯ К ПРАВОМУ БАКУ УАЗ ХАНТЕР</t>
  </si>
  <si>
    <t>3162-20-1104072-00</t>
  </si>
  <si>
    <t>ТРУБКА ТОПЛИВНАЯ К ТОПЛИВОП. ДВИГ. УАЗ 3163, ХАНТЕР</t>
  </si>
  <si>
    <t>3163-00-1104090-80</t>
  </si>
  <si>
    <t>ТРУБКА ТОПЛИВНАЯ К ЭБН УАЗ 3163 ЕВРО-4/5</t>
  </si>
  <si>
    <t>2206-95-1104090-00</t>
  </si>
  <si>
    <t>ТРУБКА ТОПЛИВНАЯ К ЭБН УАЗ 3741 (ЗМЗ 4091)</t>
  </si>
  <si>
    <t>0452-00-1104061-11</t>
  </si>
  <si>
    <t>ТРУБКА ТОПЛИВНАЯ ЛЕВАЯ ОТ МУФТЫ К КРАНУ УАЗ 3741</t>
  </si>
  <si>
    <t>3151-95-1104095-00</t>
  </si>
  <si>
    <t>ТРУБКА ТОПЛИВНАЯ ОТ ЛЕВ. БАКА К СТРУЙНОМУ НАСОСУ УАЗ ХАНТЕР</t>
  </si>
  <si>
    <t>3162-20-1104097-00</t>
  </si>
  <si>
    <t>ТРУБКА ТОПЛИВНАЯ ОТ ЛЕВОГО ТОПЛИВНОГО БАКА УАЗ 3163</t>
  </si>
  <si>
    <t>3151-95-1104098-00</t>
  </si>
  <si>
    <t>ТРУБКА ТОПЛИВНАЯ ОТ ПРАВ. БАКА К СТРУЙНОМУ НАСОСУ УАЗ ХАНТЕР</t>
  </si>
  <si>
    <t>3164-00-1104090-00</t>
  </si>
  <si>
    <t>ТРУБКА ТОПЛИВНАЯ ОТ СТРУЙНОГО НАСОСА К ПРАВ. БАКУ УАЗ 3163</t>
  </si>
  <si>
    <t>3163-00-1104070-40</t>
  </si>
  <si>
    <t>ТРУБКА ТОПЛИВНАЯ ОТ ФТОТ УАЗ 3163 ЕВРО-3</t>
  </si>
  <si>
    <t>3163-00-1104070-50</t>
  </si>
  <si>
    <t>ТРУБКА ТОПЛИВНАЯ ОТ ФТОТ УАЗ 3163 ЕВРО-4</t>
  </si>
  <si>
    <t>3163-00-1104070-90</t>
  </si>
  <si>
    <t>ТРУБКА ТОПЛИВНАЯ ОТ ФТОТ УАЗ 3163 ЕВРО-4 с 2017г.</t>
  </si>
  <si>
    <t>3163-00-1104070-70</t>
  </si>
  <si>
    <t>ТРУБКА ТОПЛИВНАЯ ОТ ФТОТ УАЗ 3163 ЕВРО-5</t>
  </si>
  <si>
    <t>3163-00-1104060-40</t>
  </si>
  <si>
    <t>ТРУБКА ТОПЛИВНАЯ ОТ ЭБН К ФТОТ УАЗ 3163 520ММ</t>
  </si>
  <si>
    <t>3163-00-1104060-70</t>
  </si>
  <si>
    <t>ТРУБКА ТОПЛИВНАЯ ОТ ЭБН К ФТОТ УАЗ 3163 ЕВРО-3 /быстросъём/</t>
  </si>
  <si>
    <t>3163-00-1104060-91</t>
  </si>
  <si>
    <t>ТРУБКА ТОПЛИВНАЯ ОТ ЭБН К ФТОТ УАЗ 3163 ЕВРО-5 /быстросъём/ под 1 бак</t>
  </si>
  <si>
    <t>3151-95-1104060-10</t>
  </si>
  <si>
    <t>ТРУБКА ТОПЛИВНАЯ ОТ ЭБН К ФТОТ УАЗ хантер (ЗМЗ 409) е-3</t>
  </si>
  <si>
    <t>3163-00-1104096-40</t>
  </si>
  <si>
    <t>ТРУБКА ТОПЛИВНАЯ ПАРООТВОДЯЩАЯ УАЗ ПАТРИОТ</t>
  </si>
  <si>
    <t>3163-00-1104096-70</t>
  </si>
  <si>
    <t>ТРУБКА ТОПЛИВНАЯ ПАРООТВОДЯЩАЯ УАЗ ПАТРИОТ от левого бака, ЕВРО-4</t>
  </si>
  <si>
    <t>3163-00-1104092-40</t>
  </si>
  <si>
    <t>ТРУБКА ТОПЛИВНАЯ ПАРООТВОДЯЩАЯЯ УАЗ 3163</t>
  </si>
  <si>
    <t>3163-00-1104208-00</t>
  </si>
  <si>
    <t>ТРУБКА ТОПЛИВНАЯ ПОДАЧИ ТОПЛИВА К ТОПЛИВОПРОВОДУ УАЗ ПАТРИОТ дв. ЗМЗ-409 ЕВРО-4 /резина/</t>
  </si>
  <si>
    <t>3151-95-1104074-50</t>
  </si>
  <si>
    <t>ТРУБКА ТОПЛИВНАЯ СЛИВА ОТ ФТОТ УАЗ ХАНТЕР ЕВРО-3</t>
  </si>
  <si>
    <t>3163-00-1104074-40</t>
  </si>
  <si>
    <t>ТРУБКА ТОПЛИВНАЯ СЛИВНАЯ УАЗ 3163</t>
  </si>
  <si>
    <t>3163-00-1104074-70</t>
  </si>
  <si>
    <t>ТРУБКА ТОПЛИВНАЯ СЛИВНАЯ УАЗ 3163 ЕВРО-4</t>
  </si>
  <si>
    <t>2206-95-1104064</t>
  </si>
  <si>
    <t>ТРУБКА ТОПЛИВНАЯ СОЕДЕНИТЕЛЬНАЯ К ФТОТ УАЗ 3741 дв. ЗМЗ-4091 Е-3</t>
  </si>
  <si>
    <t>3163-00-1104098-40</t>
  </si>
  <si>
    <t>ТРУБКА ТОПЛИВНАЯ СОЕДИНИТЕЛЬНАЯ БАКОВ ТОПЛИВ. УАЗ 3163</t>
  </si>
  <si>
    <t>3163-00-1104098-70</t>
  </si>
  <si>
    <t>ТРУБКА ТОПЛИВНАЯ СОЕДИНИТЕЛЬНАЯ БАКОВ ТОПЛИВ. УАЗ 3163 евро-4</t>
  </si>
  <si>
    <t>3163-00-1104088-40</t>
  </si>
  <si>
    <t>ТРУБКА ТОПЛИВНАЯ УАЗ 3163 ЕВРО-3 (ПРАВЫЙ БАК)</t>
  </si>
  <si>
    <t>3163-00-1104102-80</t>
  </si>
  <si>
    <t>ТРУБКА ТОПЛИВНАЯ УАЗ 3163 СОЕДЕНИТЕЛЬНАЯ ПАРОВОЗДУШНАЯ евро-4</t>
  </si>
  <si>
    <t>3163-00-1104094-80</t>
  </si>
  <si>
    <t>ТРУБКА ТОПЛИВНАЯ УАЗ 3163 СОЕДИНИТЕЛЬНАЯ евро-4</t>
  </si>
  <si>
    <t>469-3505137</t>
  </si>
  <si>
    <t>ТРУБКА ТОРМОЗНАЯ 169мм ОТ ВТОРИЧНОЙ КАМЕРЫ ГТЦ К СИГНАЛЬНОМУ УСТРОЙСТВУ УАЗ 3151</t>
  </si>
  <si>
    <t>469-3505135</t>
  </si>
  <si>
    <t>ТРУБКА ТОРМОЗНАЯ 201мм ОТ ПЕРВИЧНОЙ КАМЕРЫ ГТЦ К СИГНАЛЬНОМУ УСТРОЙСТВУ УАЗ 3151</t>
  </si>
  <si>
    <t>3160-3506022</t>
  </si>
  <si>
    <t>ТРУБКА ТОРМОЗНАЯ 201мм ОТ ТРОЙНИКА К ПЕРЕДНЕМУ ВЕРХНЕМУ ШЛАНГУ УАЗ ХАНТЕР, ДЕЛИТЕЛЬ СЛЕВА</t>
  </si>
  <si>
    <t>3160-20-3506024-00</t>
  </si>
  <si>
    <t>ТРУБКА ТОРМОЗНАЯ 2155мм  ОТ ТРОЙНИКА К РЕГУЛЯТОРУ УАЗ ХАНТЕР, 3160</t>
  </si>
  <si>
    <t>31602-3506022</t>
  </si>
  <si>
    <t>ТРУБКА ТОРМОЗНАЯ 250мм ОТ ТРОЙНИКА К ПЕРЕДНЕМУ ГИБКОМУ ШЛАНГУ УАЗ 3163</t>
  </si>
  <si>
    <t>3163-00-3506083-50</t>
  </si>
  <si>
    <t>ТРУБКА ТОРМОЗНАЯ 2640мм УАЗ ПАТРИОТ рестайлинг ОТ ЗАД. ВЕРХ. ШЛАНГА К РЕГУЛ</t>
  </si>
  <si>
    <t>3160-50-3506052-00</t>
  </si>
  <si>
    <t>ТРУБКА ТОРМОЗНАЯ 265мм ОТ ТРОЙНИКА ПЕРЕДНЯЯ ЛЕВАЯ УАЗ ХАНТЕР</t>
  </si>
  <si>
    <t>315195-3506015-10</t>
  </si>
  <si>
    <t>ТРУБКА ТОРМОЗНАЯ 2707мм ОТ ТРОЙНИК К РЕГУЛЯТОРУ УАЗ  ХАНТЕР, ДЕЛИТЕЛЬ СПРАВА</t>
  </si>
  <si>
    <t>3741-03-3506015-00</t>
  </si>
  <si>
    <t>ТРУБКА ТОРМОЗНАЯ 2812мм ОТ ЦЕНТР. СОЕДИНИТЕЛЯ К РЕГУЛЯТОРУ УАЗ З741 ИНЖЕКТОР</t>
  </si>
  <si>
    <t>3163-00-506093-50</t>
  </si>
  <si>
    <t>ТРУБКА ТОРМОЗНАЯ 4180мм УАЗ ПАТРИОТ рестайлинг</t>
  </si>
  <si>
    <t>3163-3506080-40</t>
  </si>
  <si>
    <t>ТРУБКА ТОРМОЗНАЯ 430мм ОТ ГТЦ ДО БЛОКА АБС УАЗ 3163 С АБС</t>
  </si>
  <si>
    <t>3160-00-3506080-00</t>
  </si>
  <si>
    <t>ТРУБКА ТОРМОЗНАЯ 535мм ОТ ВТОРИЧ. КАМЕРЫ ГТЦ К СОЕД. МУФТЕУАЗ 3163</t>
  </si>
  <si>
    <t>3163-00-3506100-00</t>
  </si>
  <si>
    <t>ТРУБКА ТОРМОЗНАЯ 790мм ОТ ТРОЙНИКА К ЗАДНЕМУ ПРАВОМУ ТОРМОЗУ УАЗ 3163</t>
  </si>
  <si>
    <t>4092.1009045-10</t>
  </si>
  <si>
    <t>ТРУБКА УКАЗАТЕЛЯ УРОВНЯ МАСЛА  УАЗ, ГАЗ ЕВРО-3 ((40524, 40525, 40904)</t>
  </si>
  <si>
    <t>406.1009045-10</t>
  </si>
  <si>
    <t>ТРУБКА УКАЗАТЕЛЯ УРОВНЯ МАСЛА УАЗ,ГАЗ ДВ. ЗМЗ 406,405.409</t>
  </si>
  <si>
    <t>3163-90-8121110-00</t>
  </si>
  <si>
    <t>ТРУБКА-ГОФРА ОХЛАЖДЕНИЯ ВЕЩЕВОГО ЯЩИКА УАЗ ПАТРИОТ рестайл. с 2017г./</t>
  </si>
  <si>
    <t>3151-3505135/37</t>
  </si>
  <si>
    <t>ТРУБКИ НА СИГНАЛЬНОЕ УСТРОЙСТВО ГТЦ УАЗ /2 ШТ./</t>
  </si>
  <si>
    <t>469-1100000</t>
  </si>
  <si>
    <t>ТРУБКИ ТОПЛИВНЫЕ УАЗ 3151/к-кт 3 шт./ сталь</t>
  </si>
  <si>
    <t>452-1100000</t>
  </si>
  <si>
    <t>ТРУБКИ ТОПЛИВНЫЕ УАЗ 3741/к-кт 6 шт./ сталь</t>
  </si>
  <si>
    <t>ТРУБКИ ТОРМОЗНЫЕ ЗАДНЕГО МОСТА 2 ШТ /СТАЛЬ/ УАЗ 3741, 3151</t>
  </si>
  <si>
    <t>0069-00-3506040/35-10</t>
  </si>
  <si>
    <t>ТРУБКИ ТОРМОЗНЫЕ ЗАДНЕГО МОСТА 2ШТ./медь/ УАЗ 3741, 3151</t>
  </si>
  <si>
    <t>ТРУБКИ ТОРМОЗНЫЕ УАЗ 3151 /МЕДНЫЕ 12 ШТ./</t>
  </si>
  <si>
    <t>ТРУБКИ ТОРМОЗНЫЕ УАЗ 3151 /СТАЛЬ 11 ШТ./</t>
  </si>
  <si>
    <t>ТРУБКИ ТОРМОЗНЫЕ УАЗ 3163  (10ШТ.)</t>
  </si>
  <si>
    <t>3163АБС</t>
  </si>
  <si>
    <t>ТРУБКИ ТОРМОЗНЫЕ УАЗ 3163  С АБС (11ШТ.)</t>
  </si>
  <si>
    <t>ТРУБКИ ТОРМОЗНЫЕ УАЗ 3741 /СТАЛЬНЫЕ 12 ШТ./</t>
  </si>
  <si>
    <t>ТРУБКИ ТОРМОЗНЫЕ УАЗ 3741 инжект. /МЕДНЫЕ 10 ШТ./</t>
  </si>
  <si>
    <t>315195</t>
  </si>
  <si>
    <t>ТРУБКИ ТОРМОЗНЫЕ УАЗ ХАНТЕР ДЕЛИТЕЛЬ СЛЕВА  (9ШТ.)</t>
  </si>
  <si>
    <t>ТРУБКИ ТОРМОЗНЫЕ УАЗ ХАНТЕР ДЕЛИТЕЛЬ СПРАВА  (9ШТ.)</t>
  </si>
  <si>
    <t>6501-A</t>
  </si>
  <si>
    <t>ТСУ УАЗ 3151,3741 ( под ШАР) КРЕПЕЖ НА РАМУ</t>
  </si>
  <si>
    <t>3741-00-2805012-00</t>
  </si>
  <si>
    <t>ТСУ УАЗ 3151,3741/БУКСИРНЫЙ ПРИБОР /ФАРКОП ЕВРО/(крюк)</t>
  </si>
  <si>
    <t>3741-00-2805012-01</t>
  </si>
  <si>
    <t>ТСУ УАЗ 3151,3741/БУКСИРНЫЙ ПРИБОР /ФАРКОП С/О/(клешни)</t>
  </si>
  <si>
    <t>У-03</t>
  </si>
  <si>
    <t>ТСУ УАЗ 3909/452/, 2206, 3741, 39625, 3962, 3963</t>
  </si>
  <si>
    <t>У-07</t>
  </si>
  <si>
    <t>ТСУ УАЗ 3909/452/, 2206, 3741, 39625, 3962, 3963 под шар</t>
  </si>
  <si>
    <t>У01</t>
  </si>
  <si>
    <t>ТСУ УАЗ ХАНТЕР 3151,3741 (под ШАР) КРЕПЕЖ ЗА БАМПЕР</t>
  </si>
  <si>
    <t>6506</t>
  </si>
  <si>
    <t>ТСУ УАЗ ХАНТЕР 3163 (под ШАР)</t>
  </si>
  <si>
    <t>3162-00-8109052-00</t>
  </si>
  <si>
    <t>ТЯГА ВЕРХНЕЙ ЗАСЛОНКИ ОТОПИТЕЛЯ УАЗ 3163</t>
  </si>
  <si>
    <t>3909-00-1804067-10</t>
  </si>
  <si>
    <t>ТЯГА ВКЛЮЧЕНИЯ ЗАДНЕГО МОСТА И ПОНИЖ. ПЕРЕДАЧИ УАЗ 3909 409 ДВ.</t>
  </si>
  <si>
    <t>3741-00-1804067-00</t>
  </si>
  <si>
    <t>ТЯГА ВКЛЮЧЕНИЯ ЗАДНЕГО МОСТА И ПОНИЖ. ПЕРЕДАЧИ УАЗ 452</t>
  </si>
  <si>
    <t>2206-90-1804067-00</t>
  </si>
  <si>
    <t>ТЯГА ВКЛЮЧЕНИЯ ПЕРЕДНЕГО МОСТА УАЗ 3741 КПП 5 СТ/</t>
  </si>
  <si>
    <t>3909-00-1804090-10</t>
  </si>
  <si>
    <t>ТЯГА ВКЛЮЧЕНИЯ ПЕРЕДНЕГО МОСТА УАЗ 3909 ДВ 409 ПРАВ</t>
  </si>
  <si>
    <t>3160-00-6305480-00</t>
  </si>
  <si>
    <t>ТЯГА ВНУТРЕННЕЙ РУЧКИ ДВЕРИ ЗАДКА УАЗ ПАТРИОТ</t>
  </si>
  <si>
    <t>0469-00-1108100-02</t>
  </si>
  <si>
    <t>ТЯГА ВОЗДУШНОЙ ЗАСЛОНКИ В СБОРЕ УАЗ 3151, ХАНТЕР</t>
  </si>
  <si>
    <t>ТЯГА ВОЗДУШНОЙ ЗАСЛОНКИ В СБОРЕ УАЗ 3151, ХАНТЕР (красн)</t>
  </si>
  <si>
    <t>0452-00-1108100-02</t>
  </si>
  <si>
    <t>ТЯГА ВОЗДУШНОЙ ЗАСЛОНКИ В СБОРЕ УАЗ 3741</t>
  </si>
  <si>
    <t>0452-00-1108100-12</t>
  </si>
  <si>
    <t>ТЯГА ВОЗДУШНОЙ ЗАСЛОНКИ В СБОРЕ УАЗ 3741 /ДЛИННАЯ / КРАСН.</t>
  </si>
  <si>
    <t>0451-00-1703160-40</t>
  </si>
  <si>
    <t>ТЯГА ВЫБОРА ПЕРЕДАЧ ЗАДНЯЯ ПРАВАЯ ДЛИННАЯ УАЗ 3741</t>
  </si>
  <si>
    <t>0451-00-1703138-40</t>
  </si>
  <si>
    <t>ТЯГА ВЫБОРА ПЕРЕДАЧ ПЕРЕДНЯЯ КОРОТКАЯ УАЗ 3741</t>
  </si>
  <si>
    <t>Тяга выключ.замка передн. двери левая Газель (ГАЗ)</t>
  </si>
  <si>
    <t>0452-00-1108120-00</t>
  </si>
  <si>
    <t>ТЯГА ДРОССЕЛЬНОЙ ЗАСЛОНКИ ДЛИННАЯ В СБОРЕ УАЗ 3741</t>
  </si>
  <si>
    <t>0452-00-1108120-01</t>
  </si>
  <si>
    <t>ТЯГА ДРОССЕЛЬНОЙ ЗАСЛОНКИ ДЛИННАЯ В СБОРЕ УАЗ 3741 /белая/</t>
  </si>
  <si>
    <t>0469-00-1108120-02</t>
  </si>
  <si>
    <t>ТЯГА ДРОССЕЛЬНОЙ ЗАСЛОНКИ КОРОТКАЯ В СБОРЕ УАЗ 3151, ХАНТЕР/бел/</t>
  </si>
  <si>
    <t>0469-00-1108120-00</t>
  </si>
  <si>
    <t>0451-00-1310210-00</t>
  </si>
  <si>
    <t>ТЯГА ЖАЛЮЗИ В СБОРЕ УАЗ 3741</t>
  </si>
  <si>
    <t>0469-00-1310210-00</t>
  </si>
  <si>
    <t>ТЯГА ЖАЛЮЗИ СБОРЕ УАЗ 3151, ХАНТЕР</t>
  </si>
  <si>
    <t>3162-00-6105091-00</t>
  </si>
  <si>
    <t>ТЯГА ЗАМКА ВНУТРЕННЕЙ РУЧКИ ПЕРЕДНЕЙ ДВЕРИ УАЗ 3162.3163 ЛЕВАЯ</t>
  </si>
  <si>
    <t>3162-00-6105090-00</t>
  </si>
  <si>
    <t>ТЯГА ЗАМКА ВНУТРЕННЕЙ РУЧКИ ПЕРЕДНЕЙ ДВЕРИ УАЗ 3162.3163 ПРАВАЯ</t>
  </si>
  <si>
    <t>0451-10-6323098-00</t>
  </si>
  <si>
    <t>ТЯГА ЗАМКА ДВЕРИ ЗАДКА ВЕРХНЯЯ УАЗ 3741, 3151, ХАНТЕР</t>
  </si>
  <si>
    <t>0469-31-5706100-00</t>
  </si>
  <si>
    <t>ТЯГА ЗАМКА ДВЕРИ ЗАДКА ЛЕВАЯ УАЗ 3151, ХАНТЕР</t>
  </si>
  <si>
    <t>0451-10-6323102-00</t>
  </si>
  <si>
    <t>ТЯГА ЗАМКА ДВЕРИ ЗАДКА НИЖНЯЯ УАЗ 3741</t>
  </si>
  <si>
    <t>3151-77-6105121-00</t>
  </si>
  <si>
    <t>ТЯГА ЗАМКА ДВЕРИ ЛЕВАЯ УАЗ 3151, ХАНТЕР</t>
  </si>
  <si>
    <t>3151-77-6105120-00</t>
  </si>
  <si>
    <t>ТЯГА ЗАМКА ДВЕРИ ПРАВАЯ УАЗ 3151, ХАНТЕР</t>
  </si>
  <si>
    <t>3163-80-6205082-00</t>
  </si>
  <si>
    <t>ТЯГА ЗАМКА ДВЕРИ УАЗ ПАТРИОТ /рестайлинг/ ЗАДНЕЙ ПРАВОЙ</t>
  </si>
  <si>
    <t>3160-00-6105241-00</t>
  </si>
  <si>
    <t>ТЯГА ЗАМКА НАРУЖНОЙ ЛЕВОЙ РУЧКИ ДВЕРИ УАЗ 3163</t>
  </si>
  <si>
    <t>3160-00-6105240-00</t>
  </si>
  <si>
    <t>ТЯГА ЗАМКА НАРУЖНОЙ ПРАВОЙ РУЧКИ ДВЕРИ УАЗ 3163</t>
  </si>
  <si>
    <t>3160-00-6105137-00</t>
  </si>
  <si>
    <t>ТЯГА ЗАМКА С НАКОНЕЧНИКОМ ПЕРЕДНЕЙ ДВЕРИ ЛЕВАЯ УАЗ 3163</t>
  </si>
  <si>
    <t>3160-00-6105138-00</t>
  </si>
  <si>
    <t>ТЯГА ЗАМКА С НАКОНЕЧНИКОМ ПЕРЕДНЕЙ ДВЕРИ ПРАВАЯ УАЗ 3163</t>
  </si>
  <si>
    <t>Тяга защелки задних дверей нижняя ГАЗ-2705</t>
  </si>
  <si>
    <t>3160-00-6105118-00</t>
  </si>
  <si>
    <t>ТЯГА КНОПКИ БЛОКИРОВКИ ЗАМКА ПРАВАЯ УАЗ 3163</t>
  </si>
  <si>
    <t>3151-90-1302035-00</t>
  </si>
  <si>
    <t>ТЯГА КРЕПЛЕНИЯ РАДИАТОРА ЛЕВАЯ УАЗ 3151, ХАНТЕР</t>
  </si>
  <si>
    <t>0452-00-1302035-00</t>
  </si>
  <si>
    <t>ТЯГА КРЕПЛЕНИЯ РАДИАТОРА ЛЕВАЯ УАЗ 3741</t>
  </si>
  <si>
    <t>3151-90-1302034-00</t>
  </si>
  <si>
    <t>ТЯГА КРЕПЛЕНИЯ РАДИАТОРА ПРАВАЯ УАЗ 3151, ХАНТЕР</t>
  </si>
  <si>
    <t>0469-00-1108020-00</t>
  </si>
  <si>
    <t>ТЯГА ПЕДАЛИ ГАЗА В СБ. УАЗ 3151</t>
  </si>
  <si>
    <t>0452-00-1108035-12</t>
  </si>
  <si>
    <t>ТЯГА ПЕДАЛИ ГАЗА В СБ.УАЗ 3741/ДЛИННАЯ/</t>
  </si>
  <si>
    <t>0451-00-1703155-40</t>
  </si>
  <si>
    <t>ТЯГА ПЕРЕКЛЮЧЕНИЯ ПЕРЕДАЧ ЗАДНЯЯ ДЛИННАЯ УАЗ 3741</t>
  </si>
  <si>
    <t>0451-00-1703133-40</t>
  </si>
  <si>
    <t>ТЯГА ПЕРЕКЛЮЧЕНИЯ ПЕРЕДАЧ КПП КОРОТКАЯ УАЗ 3741</t>
  </si>
  <si>
    <t>0451-00-1703155-40/60-40</t>
  </si>
  <si>
    <t>ТЯГА ПЕРЕКЛЮЧЕНИЯ+ВЫБОРА ПЕРЕДАЧ ЗАДНИЕ ДЛИННЫЕ УАЗ 3741</t>
  </si>
  <si>
    <t>3160-00-2909016-01</t>
  </si>
  <si>
    <t>ТЯГА ПОПЕРЕЧНАЯ УАЗ 3151, ХАНТЕР (ПАНАРА) С САЙЛЕНТБЛОКАМИ</t>
  </si>
  <si>
    <t>3162-00-2909016-00</t>
  </si>
  <si>
    <t>ТЯГА ПОПЕРЕЧНАЯ УАЗ 3163 (ПАНАРА) С САЙЛЕНТБЛОКАМИ</t>
  </si>
  <si>
    <t>ТЯГА ПОПЕРЕЧНАЯ УАЗ 3163 (ПАНАРА) С САЙЛЕНТБЛОКАМИ/РЕГУЛИРУЕМАЯ/</t>
  </si>
  <si>
    <t>2363-00-6325091-20</t>
  </si>
  <si>
    <t>ТЯГА ПРИВОДА ЗАМКА БОРТА ЛЕВАЯ УАЗ 2363</t>
  </si>
  <si>
    <t>2363-00-6325090-20</t>
  </si>
  <si>
    <t>ТЯГА ПРИВОДА ЗАМКА БОРТА ПРАВАЯ УАЗ 2363</t>
  </si>
  <si>
    <t>3151-00-3508042-00</t>
  </si>
  <si>
    <t>ТЯГА ПРИВОДА СТОЯНОЧНОГО ТОРМОЗА УАЗ 3151</t>
  </si>
  <si>
    <t>3151-00-3508043-00</t>
  </si>
  <si>
    <t>3160-10-3508042-00</t>
  </si>
  <si>
    <t>ТЯГА ПРИВОДА СТОЯНОЧНОГО ТОРМОЗА УАЗ 3160</t>
  </si>
  <si>
    <t>3162-00-3508042-00</t>
  </si>
  <si>
    <t>ТЯГА ПРИВОДА СТОЯНОЧНОГО ТОРМОЗА УАЗ 3163, ХАНТЕР</t>
  </si>
  <si>
    <t>3741-00-3508043-00</t>
  </si>
  <si>
    <t>ТЯГА ПРИВОДА СТОЯНОЧНОГО ТОРМОЗА УАЗ 3741</t>
  </si>
  <si>
    <t>Тяга рулевая поперечная ГАЗ-53 (длинная)</t>
  </si>
  <si>
    <t>2360-00-3414052-00</t>
  </si>
  <si>
    <t>ТЯГА РУЛЕВОЙ ТРАПЕЦИИ УАЗ 2360/ДЛИННАЯ/ В СБ.</t>
  </si>
  <si>
    <t>42000.0469-00-3414052-00</t>
  </si>
  <si>
    <t>ТЯГА РУЛЕВОЙ ТРАПЕЦИИ УАЗ 3151/ДЛИННАЯ/В СБ.РЕД.МОСТ/EXPERT/</t>
  </si>
  <si>
    <t>42000.3159-00-3414052-00</t>
  </si>
  <si>
    <t>ТЯГА РУЛЕВОЙ ТРАПЕЦИИ УАЗ 3159/ДЛИННАЯ/ В СБ.БАРС</t>
  </si>
  <si>
    <t>3162-00-3414052-01</t>
  </si>
  <si>
    <t>ТЯГА РУЛЕВОЙ ТРАПЕЦИИ УАЗ 3162/ДЛИННАЯ/В СБ.С ШИР.КОЛЕЁЙ/</t>
  </si>
  <si>
    <t>3741-00-3414052-01</t>
  </si>
  <si>
    <t>ТЯГА РУЛЕВОЙ ТРАПЕЦИИ УАЗ 3741/ДЛИННАЯ/ГИБРИДНЫЙ МОСТ</t>
  </si>
  <si>
    <t>2363-00-6325092-10</t>
  </si>
  <si>
    <t>ТЯГА РУЧКИ ЗАМКА БОРТА УАЗ 2363 /ПИКАП/</t>
  </si>
  <si>
    <t>0469-00-3414010-05</t>
  </si>
  <si>
    <t>ТЯГА СОШКИ УАЗ 3151 /КОРОТКАЯ/ В СБ. L-795</t>
  </si>
  <si>
    <t>42000.0469-00-3414010-04</t>
  </si>
  <si>
    <t>42000.0469-00-3414010-00</t>
  </si>
  <si>
    <t>3159-3414010-01</t>
  </si>
  <si>
    <t>ТЯГА СОШКИ УАЗ 3159 /БАРС/ КОР. L-868</t>
  </si>
  <si>
    <t>42000.3162-00-3414010-10</t>
  </si>
  <si>
    <t>ТЯГА СОШКИ УАЗ 3163 с ГУР ZF</t>
  </si>
  <si>
    <t>3162-00-3414010-10</t>
  </si>
  <si>
    <t>42000.3162-00-3414010-01</t>
  </si>
  <si>
    <t>ТЯГА СОШКИ УАЗ 3163 с ГУР БОРИСОВО</t>
  </si>
  <si>
    <t>0451-00-3414010-06</t>
  </si>
  <si>
    <t>ТЯГА СОШКИ УАЗ 3741 /КОРОТКАЯ/В СБ.</t>
  </si>
  <si>
    <t>2206-00-3414010-01</t>
  </si>
  <si>
    <t>ТЯГА СОШКИ УАЗ 3741 С МОСТАМИ СПАЙСЕР БЕЗ ГУР/КОРОТКАЯ/</t>
  </si>
  <si>
    <t>42000.2206-00-3414010-00</t>
  </si>
  <si>
    <t>ТЯГА СОШКИ УАЗ 3741 С МОСТАМИ СПАЙСЕР БЕЗ ГУР/КОРОТКАЯ/ L-1323</t>
  </si>
  <si>
    <t>42000.3160-50-3414010-00</t>
  </si>
  <si>
    <t>ТЯГА СОШКИ УАЗ ХАНТЕР /КОРОТКАЯ/L-750</t>
  </si>
  <si>
    <t>42000.3160-50-3414010-10</t>
  </si>
  <si>
    <t>ТЯГА СОШКИ УАЗ ХАНТЕР /КОРОТКАЯ/L-760</t>
  </si>
  <si>
    <t>42020.3151-40-3414010-00</t>
  </si>
  <si>
    <t>ТЯГА СОШКИ УАЗ ХАНТЕР /КОРОТКАЯ/L-770</t>
  </si>
  <si>
    <t>3160-00-6305530-00</t>
  </si>
  <si>
    <t>ТЯГА ЭЛЕКТРОБЛОКИРОВКИ ДВЕРИ ЗАДКА УАЗ 3163</t>
  </si>
  <si>
    <t>3151-40-3407089-00</t>
  </si>
  <si>
    <t>УГОЛОК УПОРНЫЙ КРОНШТЕЙНА НАСОСА ГУР УАЗ 3151, ХАНТЕР</t>
  </si>
  <si>
    <t>0469-00-1101092-10</t>
  </si>
  <si>
    <t>УДЛИНИТЕЛЬ НАЛИВНОЙ ТРУБЫ УАЗ 3151</t>
  </si>
  <si>
    <t>3163-00-1303030-20</t>
  </si>
  <si>
    <t>УДЛИНИТЕЛЬ ПАТРУБКОВ РАДИАТОРА УАЗ PATRIOT РЕСТАЙЛИНГ-2014 с отводом для расширит. бачка (труба)</t>
  </si>
  <si>
    <t>420-1804070</t>
  </si>
  <si>
    <t>УДЛИНИТЕЛЬ ТЯГ УПРАВЛЕНИЯ РК УАЗ 3741 /с 4-х на 5-ти ст. КПП/</t>
  </si>
  <si>
    <t>УКАЗАТЕЛЬ ДАВЛЕНИЯ МАСЛА В СБОРЕ УАЗ,ГАЗ Н/О</t>
  </si>
  <si>
    <t>УК130-3810010</t>
  </si>
  <si>
    <t>УКАЗАТЕЛЬ ДАВЛЕНИЯ МАСЛА В СБОРЕ УАЗ,ГАЗ С/О</t>
  </si>
  <si>
    <t>АП110-3811010</t>
  </si>
  <si>
    <t>УКАЗАТЕЛЬ СИЛЫ ТОКА/АМПЕРМЕТР/ УАЗ,ГАЗ,КАМАЗ,МАЗ С/О</t>
  </si>
  <si>
    <t>14.3807010/39.3807</t>
  </si>
  <si>
    <t>УКАЗАТЕЛЬ ТЕМПЕРАТУРЫ ОХЛ.ЖИДКОСТИ УАЗ,ГАЗ Н/О</t>
  </si>
  <si>
    <t>39.3807</t>
  </si>
  <si>
    <t>УК145А-3807010</t>
  </si>
  <si>
    <t>УКАЗАТЕЛЬ ТЕМПЕРАТУРЫ ОХЛ.ЖИДКОСТИ УАЗ,ГАЗ С/О</t>
  </si>
  <si>
    <t>414.1009050-01</t>
  </si>
  <si>
    <t>УКАЗАТЕЛЬ УРОВНЯ МАСЛА /ЩУП/ ГАЗЕЛЬ ДВ. УМЗ 4215.-10, -30</t>
  </si>
  <si>
    <t>40624.1009050</t>
  </si>
  <si>
    <t>УКАЗАТЕЛЬ УРОВНЯ МАСЛА /ЩУП/ УАЗ  ДВ. 405,409 ЕВРО 3</t>
  </si>
  <si>
    <t>УКАЗАТЕЛЬ УРОВНЯ МАСЛА /ЩУП/ УАЗ  ДВ. УМЗ</t>
  </si>
  <si>
    <t>УБ126А-3806010</t>
  </si>
  <si>
    <t>УКАЗАТЕЛЬ УРОВНЯ ТОПЛИВА В ЩИТОК УАЗ,ГАЗ С/О</t>
  </si>
  <si>
    <t>13.3806010</t>
  </si>
  <si>
    <t>УКАЗАТЕЛЬ УРОВНЯ ТОПЛИВА В ЩИТОК УАЗ,ГАЗ,ПАЗ Н/О</t>
  </si>
  <si>
    <t>3160-00-3724187-00</t>
  </si>
  <si>
    <t>УПЛОТНИТЕЛЬ ЖГУТА ПРОВОДВ УАЗ 3160,3163</t>
  </si>
  <si>
    <t>469-5604004</t>
  </si>
  <si>
    <t>УПЛОТНИТЕЛЬ ЗАДНЕГО БОРТА УАЗ 3151 /1 шт. под борт/</t>
  </si>
  <si>
    <t>469-5604040к-кт</t>
  </si>
  <si>
    <t>УПЛОТНИТЕЛЬ ЗАДНЕГО БОРТА УАЗ 3151 /к-т 3шт, 1длинн.+2корот./</t>
  </si>
  <si>
    <t>Уплотнитель задних дверей ГАЗ-2705</t>
  </si>
  <si>
    <t>Уплотнитель капота ГАЗ-3302</t>
  </si>
  <si>
    <t>3163-00-8402200-00</t>
  </si>
  <si>
    <t>УПЛОТНИТЕЛЬ КАПОТА УАЗ 3163 /РЕЗИНКА/</t>
  </si>
  <si>
    <t>3741-00-8402130-00</t>
  </si>
  <si>
    <t>УПЛОТНИТЕЛЬ КАПОТА/РЕЗИНКА/  УАЗ 3741</t>
  </si>
  <si>
    <t>0469-00-8403034-01</t>
  </si>
  <si>
    <t>УПЛОТНИТЕЛЬ КРЫЛА ПЕРЕДНЕГО УАЗ 3151, 469 /ДЕРМАНТИН/</t>
  </si>
  <si>
    <t>0469-00-8403034-00</t>
  </si>
  <si>
    <t>УПЛОТНИТЕЛЬ КРЫЛА ПЕРЕДНЕГО УАЗ 3151, 469 /РЕЗИНА/</t>
  </si>
  <si>
    <t>3151-40-5700066-00</t>
  </si>
  <si>
    <t>УПЛОТНИТЕЛЬ КРЫШИ И ЗАДНЕГО КРЫЛА  УАЗ 3151 /РЕЗИНА/</t>
  </si>
  <si>
    <t>3160-00-1109028-10</t>
  </si>
  <si>
    <t>УПЛОТНИТЕЛЬ КРЫШКИ ВОЗДУШНОГО ФИЛЬТРА УАЗ 3160, ХАНТЕР, 3163</t>
  </si>
  <si>
    <t>0469-00-6117052-00</t>
  </si>
  <si>
    <t>УПЛОТНИТЕЛЬ М/У НАДСТАВ. И  ДВЕРЬЮ УАЗ 3151 /ДЕРМАНТИН/</t>
  </si>
  <si>
    <t>3163-00-8212146-10</t>
  </si>
  <si>
    <t>УПЛОТНИТЕЛЬ МОЛДИНГА УАЗ 3163</t>
  </si>
  <si>
    <t>0469-00-6117020-02</t>
  </si>
  <si>
    <t>УПЛОТНИТЕЛЬ НАДСТАВКИ ДВЕРИ УАЗ 3151/РЕЗИНА/под тент</t>
  </si>
  <si>
    <t>3151-90-6113030-00</t>
  </si>
  <si>
    <t>УПЛОТНИТЕЛЬ НАДСТАВКИ СДВИЖНЫХ СТЕКОЛ УАЗ 3151, ХАНТЕР</t>
  </si>
  <si>
    <t>0469-00-3712229-00</t>
  </si>
  <si>
    <t>УПЛОТНИТЕЛЬ ПЕРЕДНЕГО ФОНАРЯ УАЗ 3151, ХАНТЕР</t>
  </si>
  <si>
    <t>3741-00-3712228-00</t>
  </si>
  <si>
    <t>УПЛОТНИТЕЛЬ ПЕРЕДНЕГО ФОНАРЯ УАЗ 3741</t>
  </si>
  <si>
    <t>3151-00-3726420-00</t>
  </si>
  <si>
    <t>УПЛОТНИТЕЛЬ ПОВТОРИТЕЛЯ ПОВОРОТОВ УАЗ 3151, ХАНТЕР</t>
  </si>
  <si>
    <t>3160-00-3726087-00</t>
  </si>
  <si>
    <t>УПЛОТНИТЕЛЬ ПОВТОРИТЕЛЯ ПОВОРОТОВ УАЗ 3163</t>
  </si>
  <si>
    <t>3153-00-6307018-00</t>
  </si>
  <si>
    <t>УПЛОТНИТЕЛЬ ПРОЕМА ДВЕРИ ЗАДКА УАЗ 3153, ХАНТЕР /L-3800мм/</t>
  </si>
  <si>
    <t>3160-00-6307015-00</t>
  </si>
  <si>
    <t>УПЛОТНИТЕЛЬ ПРОЕМА ДВЕРИ ЗАДКА УАЗ 3163 /L-4685мм/</t>
  </si>
  <si>
    <t>3741-00-6107025-00</t>
  </si>
  <si>
    <t>УПЛОТНИТЕЛЬ ПРОЕМА ДВЕРИ УАЗ 3741 /L-4200мм/</t>
  </si>
  <si>
    <t>УПЛОТНИТЕЛЬ ПРОЕМА ДВЕРИ УАЗ 3741 /L-4200мм/ завод</t>
  </si>
  <si>
    <t>3163-00-6207050-10</t>
  </si>
  <si>
    <t>УПЛОТНИТЕЛЬ ПРОЕМА ЗАДНЕЙ ДВЕРИ УАЗ 3163 рестайлинг /с клипсами/</t>
  </si>
  <si>
    <t>3163-00-6107018-00</t>
  </si>
  <si>
    <t>УПЛОТНИТЕЛЬ ПРОЕМА ПЕРЕДНЕЙ ДВЕРИ УАЗ 3163 /L-3169мм/</t>
  </si>
  <si>
    <t>3163-00-6107050-10</t>
  </si>
  <si>
    <t>УПЛОТНИТЕЛЬ ПРОЕМА ПЕРЕДНЕЙ ДВЕРИ УАЗ 3163 рестайлинг /с клипсами/</t>
  </si>
  <si>
    <t>0452-00-3724357-00</t>
  </si>
  <si>
    <t>УПЛОТНИТЕЛЬ ПУЧКА ПРОВОДОВ УАЗ 3741</t>
  </si>
  <si>
    <t>0469-00-5206086-00</t>
  </si>
  <si>
    <t>УПЛОТНИТЕЛЬ РАМКИ ВЕТРОВОГО ОКНА УАЗ 3151, ХАНТЕР</t>
  </si>
  <si>
    <t>0469-00-5107250-00</t>
  </si>
  <si>
    <t>УПЛОТНИТЕЛЬ РУЛЕВОЙ КОЛОНКИ УАЗ 3151</t>
  </si>
  <si>
    <t>0469-00-5301112-00</t>
  </si>
  <si>
    <t>УПЛОТНИТЕЛЬ РУЛЕВОЙ КОЛОНКИ УАЗ 3151/ЩИТКА/</t>
  </si>
  <si>
    <t>3962-00-3401295-00</t>
  </si>
  <si>
    <t>УПЛОТНИТЕЛЬ РУЛЕВОЙ КОЛОНКИ УАЗ 3741 Н/О</t>
  </si>
  <si>
    <t>0452-50-5107250-00</t>
  </si>
  <si>
    <t>УПЛОТНИТЕЛЬ РУЛЕВОЙ КОЛОНКИ УАЗ 3741 С/О БЕЗ ГУР</t>
  </si>
  <si>
    <t>0450-00-6105172-00</t>
  </si>
  <si>
    <t>УПЛОТНИТЕЛЬ РУЧКИ ДВЕРИ УАЗ 3741 /РЕЗИНА/</t>
  </si>
  <si>
    <t>3160-00-6105256-00</t>
  </si>
  <si>
    <t>УПЛОТНИТЕЛЬ РУЧКИ НАРУЖНОЙ ДВЕРИ УАЗ 3163</t>
  </si>
  <si>
    <t>3162-00-5403123-00</t>
  </si>
  <si>
    <t>УПЛОТНИТЕЛЬ СТЕКЛА БОКОВИНЫ ЛЕВЫЙ УАЗ 3162,3163</t>
  </si>
  <si>
    <t>3163-00-5403123-00</t>
  </si>
  <si>
    <t>УПЛОТНИТЕЛЬ СТЕКЛА БОКОВИНЫ ЛЕВЫЙ УАЗ 3163</t>
  </si>
  <si>
    <t>3162-00-5403122-00</t>
  </si>
  <si>
    <t>УПЛОТНИТЕЛЬ СТЕКЛА БОКОВИНЫ ПРАВЫЙ УАЗ 3162,3163</t>
  </si>
  <si>
    <t>3163-00-5403122-00</t>
  </si>
  <si>
    <t>УПЛОТНИТЕЛЬ СТЕКЛА БОКОВИНЫ ПРАВЫЙ УАЗ 3163</t>
  </si>
  <si>
    <t>3221-5403108-10</t>
  </si>
  <si>
    <t>Уплотнитель стекла Газель, Соболь малого окна боковины</t>
  </si>
  <si>
    <t>3163-00-6303018-00</t>
  </si>
  <si>
    <t>УПЛОТНИТЕЛЬ СТЕКЛА ДВЕРИ ЗАДКА УАЗ 3163</t>
  </si>
  <si>
    <t>3153-00-6303014-00</t>
  </si>
  <si>
    <t>УПЛОТНИТЕЛЬ СТЕКЛА ДВЕРИ ЗАДКА УАЗ ХАНТЕР, 3151</t>
  </si>
  <si>
    <t>0469-00-5206050-00</t>
  </si>
  <si>
    <t>УПЛОТНИТЕЛЬ СТЕКЛА ЛОБОВОГО УАЗ 3151, ХАНТЕР /мягкий/</t>
  </si>
  <si>
    <t>3163-00-5206054-00</t>
  </si>
  <si>
    <t>УПЛОТНИТЕЛЬ СТЕКЛА ЛОБОВОГО УАЗ 3163</t>
  </si>
  <si>
    <t>3163-80-5206054-00</t>
  </si>
  <si>
    <t>УПЛОТНИТЕЛЬ СТЕКЛА ЛОБОВОГО УАЗ 3163/ПОД ГЕРМЕТИК/</t>
  </si>
  <si>
    <t>3741-00-5206012-00</t>
  </si>
  <si>
    <t>УПЛОТНИТЕЛЬ СТЕКЛА ЛОБОВОГО УАЗ 3741 С ЗАМКОМ (ПОД 2 СТЕКЛА)/L-4200мм</t>
  </si>
  <si>
    <t>УПЛОТНИТЕЛЬ СТЕКЛА ЛОБОВОГО УАЗ 3741 С ЗАМКОМ /L-4200мм/</t>
  </si>
  <si>
    <t>УПЛОТНИТЕЛЬ СТЕКЛА ЛОБОВОГО УАЗ 3741 С ЗАМКОМ /L-4200мм/ мягкий</t>
  </si>
  <si>
    <t>3307-5603018</t>
  </si>
  <si>
    <t>Уплотнитель стекла окна задка ГАЗ-3307, 3309</t>
  </si>
  <si>
    <t>3741-00-6103480-00</t>
  </si>
  <si>
    <t>УПЛОТНИТЕЛЬ СТЕКЛА ОПУСКНОГО /БАРХОТКА/ УАЗ 3741</t>
  </si>
  <si>
    <t>3741-00-6103254-00</t>
  </si>
  <si>
    <t>УПЛОТНИТЕЛЬ СТЕКЛА ОПУСКНОГО /ЖЕЛОБ ЗАДНИЙ/ УАЗ 3741</t>
  </si>
  <si>
    <t>3163-00-6203320-00</t>
  </si>
  <si>
    <t>УПЛОТНИТЕЛЬ СТЕКЛА ОПУСКНОГО ЗАДН. ДВЕРИ ВНУТРЕН. УАЗ 3160</t>
  </si>
  <si>
    <t>3160-00-6203294-00</t>
  </si>
  <si>
    <t>УПЛОТНИТЕЛЬ СТЕКЛА ОПУСКНОГО ЗАДНЕЙ ДВЕРИ УАЗ 3163</t>
  </si>
  <si>
    <t>3163-00-6203290-00</t>
  </si>
  <si>
    <t>УПЛОТНИТЕЛЬ СТЕКЛА ОПУСКНОГО ЗАДНЕЙ ДВЕРИ УАЗ 3163 бархотка</t>
  </si>
  <si>
    <t>3163-00-6203293-00</t>
  </si>
  <si>
    <t>УПЛОТНИТЕЛЬ СТЕКЛА ОПУСКНОГО ЗАДНИЙ ЛЕВЫЙ УАЗ 3163 верх</t>
  </si>
  <si>
    <t>3163-00-6203292-00</t>
  </si>
  <si>
    <t>УПЛОТНИТЕЛЬ СТЕКЛА ОПУСКНОГО ЗАДНИЙ ПРАВЫЙ УАЗ 3163 верх</t>
  </si>
  <si>
    <t>3162-00-6203294-00</t>
  </si>
  <si>
    <t>УПЛОТНИТЕЛЬ СТЕКЛА ОПУСКНОГО ЗАДНИЙ УАЗ 3160</t>
  </si>
  <si>
    <t>3163-00-6103291-00</t>
  </si>
  <si>
    <t>УПЛОТНИТЕЛЬ СТЕКЛА ОПУСКНОГО НАРУЖНИЙ ПЕРЕДНИЙ ЛЕВЫЙ УАЗ 3163</t>
  </si>
  <si>
    <t>3163-00-6103290-00</t>
  </si>
  <si>
    <t>УПЛОТНИТЕЛЬ СТЕКЛА ОПУСКНОГО НАРУЖНИЙ ПЕРЕДНИЙ ПРАВ. УАЗ 3163</t>
  </si>
  <si>
    <t>3163-00-6103320-00</t>
  </si>
  <si>
    <t>УПЛОТНИТЕЛЬ СТЕКЛА ОПУСКНОГО ПЕРЕДНЕЙ ДВЕРИ УАЗ 3163</t>
  </si>
  <si>
    <t>3160-00-6103294-00</t>
  </si>
  <si>
    <t>УПЛОТНИТЕЛЬ СТЕКЛА ОПУСКНОГО ПЕРЕДНЕЙ ДВЕРИ УАЗ 3163/бархотка/</t>
  </si>
  <si>
    <t>3163-80-6103320-00</t>
  </si>
  <si>
    <t>УПЛОТНИТЕЛЬ СТЕКЛА ОПУСКНОГО ПЕРЕДНЕЙ ДВЕРИ УАЗ ПАТРИОТ рестайлинг</t>
  </si>
  <si>
    <t>3163-00-6103293-00</t>
  </si>
  <si>
    <t>УПЛОТНИТЕЛЬ СТЕКЛА ОПУСКНОГО ПЕРЕДНИЙ ЛЕВЫЙ УАЗ 3163/верх/</t>
  </si>
  <si>
    <t>3160-00-6103292-00</t>
  </si>
  <si>
    <t>УПЛОТНИТЕЛЬ СТЕКЛА ОПУСКНОГО ПЕРЕДНИЙ ПРАВЫЙ УАЗ 3163/верх/</t>
  </si>
  <si>
    <t>3163-00-6103292-00</t>
  </si>
  <si>
    <t>0469-00-3711024-00</t>
  </si>
  <si>
    <t>УПЛОТНИТЕЛЬ ФАРЫ УАЗ 3151, 3741</t>
  </si>
  <si>
    <t>0135-00-3716203-00</t>
  </si>
  <si>
    <t>УПЛОТНИТЕЛЬ ФОНАРЯ ЗАДНЕГО ХОДА УАЗ 3741, 3151</t>
  </si>
  <si>
    <t>0469-00-6213123-01</t>
  </si>
  <si>
    <t>УПЛОТНИТЕЛЬ ФОРТОЧКИ ЗАДНЕЙ УАЗ 469 ЛЕВЫЙ</t>
  </si>
  <si>
    <t>0451-50-6103122-01</t>
  </si>
  <si>
    <t>УПЛОТНИТЕЛЬ ФОРТОЧКИ ПРАВЫЙ УАЗ 452, ПЕРЕДНИЙ 469</t>
  </si>
  <si>
    <t>3160-20-1308072-00</t>
  </si>
  <si>
    <t>УПЛОТНИТЕЛЬ ЭЛЕКТРОВЕНТИЛЯТОРА УАЗ 3163, ХАНТЕР</t>
  </si>
  <si>
    <t>3160-00-1108045-00</t>
  </si>
  <si>
    <t>УПОР ПЕДАЛИ АКСЕЛЕРАТОРА УАЗ 3163 2007 Г.</t>
  </si>
  <si>
    <t>0469-00-5201122-20</t>
  </si>
  <si>
    <t>УПОР СТЕКЛА ВЕТРОВОГО УАЗ 3151, ХАНТЕР</t>
  </si>
  <si>
    <t>0469-00-1101141-00</t>
  </si>
  <si>
    <t>УПОР ТОПЛИВНОГО БАКА УАЗ 3151, ХАНТЕР</t>
  </si>
  <si>
    <t>Уравниватель тросов ручного тормоза Газель</t>
  </si>
  <si>
    <t>3151-95</t>
  </si>
  <si>
    <t>УСИЛИТЕЛЬ БАМПЕРА ЗАДНИЙ УАЗ 315195 ХАНТЕР</t>
  </si>
  <si>
    <t>42020.0024-00-3510010-00</t>
  </si>
  <si>
    <t>УСИЛИТЕЛЬ ВАКУУМНЫЙ ТОРМОЗА ГАЗ "Expert"</t>
  </si>
  <si>
    <t>УСИЛИТЕЛЬ ВАКУУМНЫЙ ТОРМОЗА ГАЗ 3110,3302</t>
  </si>
  <si>
    <t>2206-00-3510010-20</t>
  </si>
  <si>
    <t>УСИЛИТЕЛЬ ВАКУУМНЫЙ ТОРМОЗА под АБС 9 ЕВРО-4  на весь ряд УАЗ, кроме Patrio</t>
  </si>
  <si>
    <t>3741-00-3510010-00</t>
  </si>
  <si>
    <t>УСИЛИТЕЛЬ ВАКУУМНЫЙ ТОРМОЗА под АБС на весь ряд УАЗ, кроме Patrio</t>
  </si>
  <si>
    <t>73.3741-3510010</t>
  </si>
  <si>
    <t>3163-00-3505008-00</t>
  </si>
  <si>
    <t>УСИЛИТЕЛЬ ВАКУУМНЫЙ ТОРМОЗА С ГТЦ УАЗ ПАТРИОТ В СБ. без кроншт. С 10.2018 /штуцер слева/</t>
  </si>
  <si>
    <t>3163-00-3505006-00</t>
  </si>
  <si>
    <t>УСИЛИТЕЛЬ ВАКУУМНЫЙ ТОРМОЗА С ГТЦ УАЗ ПАТРИОТ В СБ. с кронштейном /до 10.2018г, штуцер справа/</t>
  </si>
  <si>
    <t>3163-00-3505006-10</t>
  </si>
  <si>
    <t>УСИЛИТЕЛЬ ВАКУУМНЫЙ ТОРМОЗА С ГТЦ УАЗ ПАТРИОТ В СБ. с кронштейном /с 10.2018г, штуцер слева/</t>
  </si>
  <si>
    <t>3151-3510010</t>
  </si>
  <si>
    <t>УСИЛИТЕЛЬ ВАКУУМНЫЙ ТОРМОЗА УАЗ 3151, 3741, ХАНТЕР</t>
  </si>
  <si>
    <t>УСИЛИТЕЛЬ ВАКУУМНЫЙ ТОРОМОЗА С ГТЦ ГАЗ 53</t>
  </si>
  <si>
    <t>3151-00-5101228-00</t>
  </si>
  <si>
    <t>УСИЛИТЕЛЬ ЗАДНЕЙ ПАНЕЛИ ПОЛА УАЗ 3151, ХАНТЕР</t>
  </si>
  <si>
    <t>3151-40-5101228-00</t>
  </si>
  <si>
    <t>УСИЛИТЕЛЬ ЗАДНЕЙ ПАНЕЛИ ПОЛА УАЗ ХАНТЕР</t>
  </si>
  <si>
    <t>0469-00-5101192-00</t>
  </si>
  <si>
    <t>УСИЛИТЕЛЬ ЗАДНЕЙ ПОПЕРЕЧИНЫ ПОЛА УАЗ 3151, ХАНТЕР</t>
  </si>
  <si>
    <t>3151-00-5101230-00</t>
  </si>
  <si>
    <t>УСИЛИТЕЛЬ ЗАДНЕЙ ПРОДОЛЬНОЙ ПАНЕЛИ ПОЛА УАЗ 3151, ХАНТЕР</t>
  </si>
  <si>
    <t>Усилитель задней стойки проема боковой двери ГАЗ-2705</t>
  </si>
  <si>
    <t>УСИЛИТЕЛЬ КАРТЕР СЦЕПЛЕНИЯ ЛЕВЫЙ УАЗ, ГАЗЕЛЬ ДВ. УМЗ</t>
  </si>
  <si>
    <t>4213.1601265</t>
  </si>
  <si>
    <t>УСИЛИТЕЛЬ КАРТЕР СЦЕПЛЕНИЯ ПРАВЫЙ УАЗ ДВ. УМЗ 4213</t>
  </si>
  <si>
    <t>УСИЛИТЕЛЬ КАРТЕР СЦЕПЛЕНИЯ ПРАВЫЙ УАЗ, ГАЗЕЛЬ ДВ. УМЗ</t>
  </si>
  <si>
    <t>3162-00-5701116-01</t>
  </si>
  <si>
    <t>УСИЛИТЕЛЬ КРЫШИ ЗАДНИЙ УАЗ 3162, 3163</t>
  </si>
  <si>
    <t>3160-00-5701120-00</t>
  </si>
  <si>
    <t>УСИЛИТЕЛЬ КРЫШИ ЗАДНИЙ УАЗ 3162, 3163/БАЛКА/</t>
  </si>
  <si>
    <t>3163-00-5701120-00</t>
  </si>
  <si>
    <t>УСИЛИТЕЛЬ КРЫШИ ЗАДНИЙ УАЗ 3163 с 2018г. /БАЛКА/</t>
  </si>
  <si>
    <t>Усилитель переднего бампера Газель, Соболь "рестайлинг"</t>
  </si>
  <si>
    <t>3160-00-5401021-00</t>
  </si>
  <si>
    <t>УСИЛИТЕЛЬ ПЕРЕДНЕЙ СТОЙКИ ЛЕВЫЙ УАЗ 3163</t>
  </si>
  <si>
    <t>3160-00-5401020-00</t>
  </si>
  <si>
    <t>УСИЛИТЕЛЬ ПЕРЕДНЕЙ СТОЙКИ ПРАВЫЙ УАЗ 3163</t>
  </si>
  <si>
    <t>0406-00-1006170-20</t>
  </si>
  <si>
    <t>УСПОКОИТЕЛЬ ЦЕПИ НИЖНИЙ УАЗ ДВ.40904, 40524, 40525 ЕВРО-3</t>
  </si>
  <si>
    <t>406.1006160-20</t>
  </si>
  <si>
    <t>УСПОКОИТЕЛЬ ЦЕПИ СРЕДНИЙ УАЗ ДВ.40904, 40524, 40525 ЕВРО-3</t>
  </si>
  <si>
    <t>5140-00-1006160-00</t>
  </si>
  <si>
    <t>УСПОКОИТЕЛЬ ЦЕПИ СРЕДНИЙ УАЗ, ДВ. ЗМЗ-514</t>
  </si>
  <si>
    <t>5140-00-1006160-10</t>
  </si>
  <si>
    <t>5143-20-1006160-00</t>
  </si>
  <si>
    <t>УСПОКОИТЕЛЬ ЦЕПИ СРЕДНИЙ УАЗ, ДВ. ЗМЗ-51432 ЕВРО-4</t>
  </si>
  <si>
    <t>406.1006150/60/70-1</t>
  </si>
  <si>
    <t>УСПОКОИТЕЛЬ ЦЕПИ УАЗ,ГАЗ ДВ.409/З ШТ./ЕВРО 3</t>
  </si>
  <si>
    <t>3163-00-3732010-00</t>
  </si>
  <si>
    <t>УСТРОЙСТВО КОНТАКТНОЕ РУЛЕВОГО КОЛЕСА УАЗ 3163 /шлейф/</t>
  </si>
  <si>
    <t>469-3515110-00</t>
  </si>
  <si>
    <t>УСТРОЙСТВО СИГНАЛЬНОЕ ГТЦ УАЗ 3151,3741(БЕЗ ДАТЧИКА)</t>
  </si>
  <si>
    <t>3163-8209010-10</t>
  </si>
  <si>
    <t>УТЕПЛИТЕЛЬ КАПОТА УАЗ 3163/ПОД КАПОТ/</t>
  </si>
  <si>
    <t>452-8209010-10</t>
  </si>
  <si>
    <t>УТЕПЛИТЕЛЬ КАПОТА УАЗ 3741</t>
  </si>
  <si>
    <t>62.3711201-01</t>
  </si>
  <si>
    <t>ФАРА В СБОРЕ ПОД ГИДРОКОРРЕКТОР УАЗ 3151, 3741</t>
  </si>
  <si>
    <t>ФГ122-БВ1</t>
  </si>
  <si>
    <t>ФАРА В СБОРЕ С/О УАЗ 3151, 3741 /62.3711-23/</t>
  </si>
  <si>
    <t>62.3711-12</t>
  </si>
  <si>
    <t>ФАРА В СБОРЕ С/О УАЗ 3151, 3741 под галоген  без обода, пластик</t>
  </si>
  <si>
    <t>3163-00-3711011-01</t>
  </si>
  <si>
    <t>ФАРА ЛЕВАЯ УАЗ ПАТРИОТ В СБ./ПЛАСТИК/ Н/О с диодными ходовыми огнями</t>
  </si>
  <si>
    <t>3163-00-3711011-20</t>
  </si>
  <si>
    <t>ФАРА ЛЕВАЯ УАЗ ПАТРИОТ В СБ./ПЛАСТИК/РЕЙСТАЙЛИНГ/</t>
  </si>
  <si>
    <t>2360-00-3711011-00</t>
  </si>
  <si>
    <t>ФАРА ЛЕВАЯ УАЗ ПРОФИ В СБ./ПЛАСТИК/ Н/О</t>
  </si>
  <si>
    <t>3163-00-3711010-01</t>
  </si>
  <si>
    <t>ФАРА ПРАВАЯ УАЗ ПАТРИОТ В СБ./ПЛАСТИК/</t>
  </si>
  <si>
    <t>ФАРА ПРАВАЯ УАЗ ПАТРИОТ В СБ./ПЛАСТИК/ Н/О с диодными ходовыми огнями</t>
  </si>
  <si>
    <t>3163-00-3711010-20</t>
  </si>
  <si>
    <t>ФАРА ПРАВАЯ УАЗ ПАТРИОТ В СБ./ПЛАСТИК/РЕЙСТАЛИНГ/</t>
  </si>
  <si>
    <t>2360-00-3711010-00</t>
  </si>
  <si>
    <t>ФАРА ПРАВАЯ УАЗ ПРОФИ В СБ./ПЛАСТИК/ Н/О</t>
  </si>
  <si>
    <t>ФГ-17.3711</t>
  </si>
  <si>
    <t>ФАРА ПРОЖЕКТОР БЕЗ РУЧКИ УАЗ 3151, СПЕЦАВТОМОБИЛИ</t>
  </si>
  <si>
    <t>0152-00-3743010-00</t>
  </si>
  <si>
    <t>ФАРА ПРОТИВОТУМАННАЯ (ФГ-152А) УАЗ 3151,3741, ХАНТЕР БЕЛАЯ</t>
  </si>
  <si>
    <t>2101.3743-06</t>
  </si>
  <si>
    <t>ФАРА ПРОТИВОТУМАННАЯ УАЗ /большая, круглая, желтая/ С КРЫШКОЙ</t>
  </si>
  <si>
    <t>3163-00-3743010-00</t>
  </si>
  <si>
    <t>ФАРА ПРОТИВОТУМАННАЯ УАЗ 3163 (2007-2013)</t>
  </si>
  <si>
    <t>3163-80-3743011-08</t>
  </si>
  <si>
    <t>ФАРА ПРОТИВОТУМАННАЯ УАЗ 3163 ПРАВАЯ  /РЕСТАЙЛИНГ/112.13.23.3743-01</t>
  </si>
  <si>
    <t>3741-5207515</t>
  </si>
  <si>
    <t>ФАРТУК ЗАДНЕГО КОЛЕСА В СБ. УАЗ 3741/С КРОНШТЕЙНОМ/ 2 шт</t>
  </si>
  <si>
    <t>0469-00-5107511-00</t>
  </si>
  <si>
    <t>ФАРТУК ЗАДНЕГО КОЛЕСА ЛЕВЫЙ УАЗ 3151, ХАНТЕР С КРОНШТЕЙНОМ</t>
  </si>
  <si>
    <t>3151-40-5107515-00</t>
  </si>
  <si>
    <t>ФАРТУК ЗАДНЕГО КОЛЕСА ЛЕВЫЙ УАЗ 3151, ХАНТЕР/РЕЗИНА/</t>
  </si>
  <si>
    <t>3160-00-8404421-00</t>
  </si>
  <si>
    <t>ФАРТУК ЗАДНЕГО КОЛЕСА ЛЕВЫЙ УАЗ 3160/РЕЗИНА/</t>
  </si>
  <si>
    <t>0469-00-5107510-00</t>
  </si>
  <si>
    <t>ФАРТУК ЗАДНЕГО КОЛЕСА ПРАВЫЙ УАЗ 3151, ХАНТЕР С КРОНШТЕЙНОМ</t>
  </si>
  <si>
    <t>3160-00-8404420-00</t>
  </si>
  <si>
    <t>ФАРТУК ЗАДНЕГО КОЛЕСА ПРАВЫЙ УАЗ 3160/РЕЗИНА/</t>
  </si>
  <si>
    <t>0450-00-5107310</t>
  </si>
  <si>
    <t>ФАРТУК ЗАДНЕГО КОЛЕСА УАЗ 3741/РЕЗИНА/ДЛИННЫЕ/</t>
  </si>
  <si>
    <t>0452-00-5107514/15-00</t>
  </si>
  <si>
    <t>ФАРТУК ЗАДНЕГО КОЛЕСА УАЗ 3741/РЕЗИНА/ДЛИННЫЕ/ к-т 2 шт. завод</t>
  </si>
  <si>
    <t>3163-00-8404321-00</t>
  </si>
  <si>
    <t>ФАРТУК КОЛЕСА ЛЕВЫЙ УАЗ 3163/РЕЗИНА/</t>
  </si>
  <si>
    <t>3163-00-8404320-00</t>
  </si>
  <si>
    <t>ФАРТУК КОЛЕСА ПРАВЫЙ УАЗ 3163/РЕЗИНА/</t>
  </si>
  <si>
    <t>3163-8404320/21</t>
  </si>
  <si>
    <t>ФАРТУК КОЛЕСА УАЗ 3163/РЕЗИНА/2 шт/</t>
  </si>
  <si>
    <t>3163-00-4715022-00</t>
  </si>
  <si>
    <t>3741-5107515/14</t>
  </si>
  <si>
    <t>ФАРТУК ПЕРЕДНЕГО КОЛЕСА В СБ. УАЗ 3741/С КРОНШТЕЙНОМ/2 шт/</t>
  </si>
  <si>
    <t>3151-20-1101122-00</t>
  </si>
  <si>
    <t>ФАРТУК ПЕРЕДНЕГО КОЛЕСА ПРАВЫЙ УАЗ 3151,ХАНТЕР/С КРОНШТЕЙНОМ</t>
  </si>
  <si>
    <t>3151-8404322</t>
  </si>
  <si>
    <t>ФАРТУК ПЕРЕДНЕГО КОЛЕСА УАЗ 3151, ХАНТЕР/РЕЗИНА/</t>
  </si>
  <si>
    <t>3741-5107515</t>
  </si>
  <si>
    <t>ФАРТУК ПЕРЕДНЕГО КОЛЕСА УАЗ 3741/РЕЗИНА/</t>
  </si>
  <si>
    <t>3160-00-8404320-00</t>
  </si>
  <si>
    <t>ФАРТУК ПЕРЕДНИЙ ПРАВЫЙ УАЗ 3160/РЕЗИНА/</t>
  </si>
  <si>
    <t>0451-10-6324100-01</t>
  </si>
  <si>
    <t>ФИКСАТОР ДВЕРИ ЗАДКА УАЗ 3741/штырь/</t>
  </si>
  <si>
    <t>3163-00-8406040-00</t>
  </si>
  <si>
    <t>ФИКСАТОР ЗАМКА КАПОТА УАЗ 3163</t>
  </si>
  <si>
    <t>175А-1702032</t>
  </si>
  <si>
    <t>ФИКСАТОР КПП УАЗ 5СТ. 420.3181/2</t>
  </si>
  <si>
    <t>0452-00-6106100-00</t>
  </si>
  <si>
    <t>ФИКСАТОР ОГРАНИЧИТЕЛЯ ПЕРЕДНЕЙ ДВЕРИ УАЗ 3741</t>
  </si>
  <si>
    <t>3163-00-5325188-00</t>
  </si>
  <si>
    <t>ФИКСАТОР ПАНЕЛИ ПРИБОРОВ УАЗ ПАТРИОТ</t>
  </si>
  <si>
    <t>73.255-1702123</t>
  </si>
  <si>
    <t>ФИКСАТОР ПРУЖИНЫ РЫЧАГА КПП УАЗ КПП 5СТ. 420.3181/2</t>
  </si>
  <si>
    <t>3160-00-1803042-01</t>
  </si>
  <si>
    <t>ФИКСАТОР РЫЧАГА РК УАЗ 3163, ХАНТЕР</t>
  </si>
  <si>
    <t>0469-00-6854111-10</t>
  </si>
  <si>
    <t>ФИКСАТОР ТРЕХМЕСТНОГО СИДЕНЬЯ ЛЕВЫЙ УАЗ 3151</t>
  </si>
  <si>
    <t>0469-00-6854110-10</t>
  </si>
  <si>
    <t>ФИКСАТОР ТРЕХМЕСТНОГО СИДЕНЬЯ ПРАВЫЙ УАЗ 3151</t>
  </si>
  <si>
    <t>Фильтр воздушный в сборе ГАЗ-3110 дв. ЗМЗ-406</t>
  </si>
  <si>
    <t>Фильтр воздушный в сборе ГАЗ-3307</t>
  </si>
  <si>
    <t>3160-00-1109010-10</t>
  </si>
  <si>
    <t>ФИЛЬТР ВОЗДУШНЫЙ В СБОРЕ УАЗ 3163,  ХАНТЕР</t>
  </si>
  <si>
    <t>Фильтр воздушный ГАЗ-3309, 3310 Валдай, ММЗ-245.7</t>
  </si>
  <si>
    <t>ЭФВ-305.54</t>
  </si>
  <si>
    <t>Фильтр воздушный Газель дв. Cummins 2,8</t>
  </si>
  <si>
    <t>МПФВ997</t>
  </si>
  <si>
    <t>ФИЛЬТР ВОЗДУШНЫЙ УАЗ ,ГАЗ /ШАПКА/ПРЕДФИЛЬТР ПОД ВЫСОКИЙ ФИЛЬТР Н-</t>
  </si>
  <si>
    <t>3151-20-1109080-01</t>
  </si>
  <si>
    <t>ФИЛЬТР ВОЗДУШНЫЙ УАЗ /ШАПКА/ ТОЛСТЫЙ</t>
  </si>
  <si>
    <t>31512-1109080</t>
  </si>
  <si>
    <t>ФИЛЬТР ВОЗДУШНЫЙ УАЗ /ШАПКА/ ТОНКИЙ</t>
  </si>
  <si>
    <t>9.1.97</t>
  </si>
  <si>
    <t>ФИЛЬТР ВОЗДУШНЫЙ УАЗ 3741 ДВ.4213, 4091</t>
  </si>
  <si>
    <t>3151-26-1109080-00</t>
  </si>
  <si>
    <t>ЭФВ-305.43</t>
  </si>
  <si>
    <t>Фильтр грубой очистки топлива ГАЗ-3302, -53, Волга</t>
  </si>
  <si>
    <t>Фильтр грубой очистки топлива Газель дв. ГАЗ-560 Штайер</t>
  </si>
  <si>
    <t>4310.3407359-10</t>
  </si>
  <si>
    <t>ФИЛЬТР ГУР УАЗ (БОРИСОВ)</t>
  </si>
  <si>
    <t>9.9.8</t>
  </si>
  <si>
    <t>3163-40-1704112-00</t>
  </si>
  <si>
    <t>ФИЛЬТР МАСЛЯННЫЙ АКПП УАЗ 3163</t>
  </si>
  <si>
    <t>2101-1012005</t>
  </si>
  <si>
    <t>ФИЛЬТР МАСЛЯННЫЙ УАЗ,ВАЗ,ГАЗ /ВЫСОКИЙ/</t>
  </si>
  <si>
    <t>3105-1017010</t>
  </si>
  <si>
    <t>ВМ.6539</t>
  </si>
  <si>
    <t>2101-00-10120005-82</t>
  </si>
  <si>
    <t>W920/21</t>
  </si>
  <si>
    <t>PH8A</t>
  </si>
  <si>
    <t>ФИЛЬТР МАСЛЯННЫЙ УАЗ,ВАЗ,ГАЗ /ВЫСОКИЙ/ FRAM</t>
  </si>
  <si>
    <t>W940</t>
  </si>
  <si>
    <t>ФИЛЬТР МАСЛЯННЫЙ УАЗ,ВАЗ,ГАЗ /ВЫСОКИЙ/ h-150мм</t>
  </si>
  <si>
    <t>ЕКО-028</t>
  </si>
  <si>
    <t>ФИЛЬТР МАСЛЯННЫЙ УАЗ,ВАЗ,ГАЗ /ВЫСОКИЙ/(Н 114 ММ)</t>
  </si>
  <si>
    <t>ЕКО-02.22премиум</t>
  </si>
  <si>
    <t>78.406.1012005-02</t>
  </si>
  <si>
    <t>0406-00-1012006-00</t>
  </si>
  <si>
    <t>78.406.1012005-01</t>
  </si>
  <si>
    <t>ФИЛЬТР МАСЛЯННЫЙ УАЗ,ВАЗ,ГАЗ /ВЫСОКИЙ/(Н 96 ММ)</t>
  </si>
  <si>
    <t>МФСМ480</t>
  </si>
  <si>
    <t>ФИЛЬТР МАСЛЯННЫЙ УАЗ,ВАЗ,ГАЗ /ВЫСОКИЙ/ЗЕЛЕНЫЙ</t>
  </si>
  <si>
    <t>FSM182</t>
  </si>
  <si>
    <t>ФИЛЬТР МАСЛЯННЫЙ УАЗ,ВАЗ,ГАЗ /ВЫСОКИЙ/ЗЕЛЕНЫЙ/ВЕПРЬ</t>
  </si>
  <si>
    <t>FSM227</t>
  </si>
  <si>
    <t>ФИЛЬТР МАСЛЯННЫЙ УАЗ,ВАЗ,ГАЗ /НИЗКИЙ/</t>
  </si>
  <si>
    <t>2105-1012005</t>
  </si>
  <si>
    <t>W914/2</t>
  </si>
  <si>
    <t>ВМ.6538</t>
  </si>
  <si>
    <t>C25011K</t>
  </si>
  <si>
    <t>ФМ-305.02М</t>
  </si>
  <si>
    <t>ФМ-305.02</t>
  </si>
  <si>
    <t>ФИЛЬТР МАСЛЯННЫЙ УАЗ,ВАЗ,ГАЗ /СРЕДНИЙ</t>
  </si>
  <si>
    <t>C-114</t>
  </si>
  <si>
    <t>ФИЛЬТР МАСЛЯННЫЙ УАЗ,ВАЗ,ГАЗ /СРЕДНИЙ/</t>
  </si>
  <si>
    <t>ФМ-305.01</t>
  </si>
  <si>
    <t>ВМ.6537</t>
  </si>
  <si>
    <t>FSM226</t>
  </si>
  <si>
    <t>ФИЛЬТР МАСЛЯННЫЙ УАЗ,ВАЗ,ГАЗ /СРЕДНИЙ/ БЕЛЫЙ/ БЕЗ УПАКОВКИ</t>
  </si>
  <si>
    <t>Фильтр масляный</t>
  </si>
  <si>
    <t>9.7.64</t>
  </si>
  <si>
    <t>Фильтр салонный ГАЗЕЛЬ</t>
  </si>
  <si>
    <t>НСФ-9</t>
  </si>
  <si>
    <t>ФИЛЬТР САЛОННЫЙ УАЗ-3163 /новая панель/</t>
  </si>
  <si>
    <t>ЭФС305.12</t>
  </si>
  <si>
    <t>ЭФС-305.12.С</t>
  </si>
  <si>
    <t>ФИЛЬТР САЛОННЫЙ УАЗ-3163 /новая панель/ УГОЛЬНЫЙ</t>
  </si>
  <si>
    <t>НСФУ-9</t>
  </si>
  <si>
    <t>9.7.870</t>
  </si>
  <si>
    <t>НСФ-12</t>
  </si>
  <si>
    <t>ФИЛЬТР САЛОННЫЙ УАЗ-3163 /Рестайлинг/ С 2016 Г</t>
  </si>
  <si>
    <t>ЭФС-305.13</t>
  </si>
  <si>
    <t>ЭФС-305.13.С</t>
  </si>
  <si>
    <t>ФИЛЬТР САЛОННЫЙ УАЗ-3163 /Рестайлинг/С 2016 Г/УГОЛЬНЫЙ/</t>
  </si>
  <si>
    <t>НСФУ-12</t>
  </si>
  <si>
    <t>3163-06-8101140-60</t>
  </si>
  <si>
    <t>НСФ-10</t>
  </si>
  <si>
    <t>ФИЛЬТР САЛОННЫЙ УАЗ-3163 /старая панель/</t>
  </si>
  <si>
    <t>3163-06-8101140-00</t>
  </si>
  <si>
    <t>ЕКО-04.10</t>
  </si>
  <si>
    <t>3163-06-8101140-10</t>
  </si>
  <si>
    <t>ФИЛЬТР САЛОННЫЙ УАЗ-3163 /старая панель/ УГОЛЬНЫЙ</t>
  </si>
  <si>
    <t>НСФУ-10</t>
  </si>
  <si>
    <t>9.7.660</t>
  </si>
  <si>
    <t>009-1012005</t>
  </si>
  <si>
    <t>ФИЛЬТР ТОНКОЙ ОЧИСТКИ МАСЛА ГАЗ, ПАЗ ДВ. Д-245 Е-3</t>
  </si>
  <si>
    <t>Мфот564</t>
  </si>
  <si>
    <t>ФИЛЬТР ТОНКОЙ ОЧИСТКИ ТОПЛИВА ГАЗ ДВ. Д-245 /ВАЛДАЙ/ Е-0</t>
  </si>
  <si>
    <t>6209GB</t>
  </si>
  <si>
    <t>ФИЛЬТР ТОНКОЙ ОЧИСТКИ ТОПЛИВА ГАЗ ДВ. Д-245 /ВАЛДАЙ/ Е-3</t>
  </si>
  <si>
    <t>3151-20-1105010-00</t>
  </si>
  <si>
    <t>ФИЛЬТР ТОПЛИВНЫЙ ГРУБОЙ ОЧИСТКИ УАЗ 3151, 3741, ХАНТЕР</t>
  </si>
  <si>
    <t>2108-1117010</t>
  </si>
  <si>
    <t>ФИЛЬТР ТОПЛИВНЫЙ ПРЯМОТОЧНЫЙ УАЗ, ВАЗ, ГАЗ</t>
  </si>
  <si>
    <t>ФТ-103П</t>
  </si>
  <si>
    <t>ФИЛЬТР ТОПЛИВНЫЙ С ОТСТОЙНИКОМ УАЗ,ГАЗ,ВАЗ</t>
  </si>
  <si>
    <t>NF-2003</t>
  </si>
  <si>
    <t>GB-215/42020.2108-1117010-01</t>
  </si>
  <si>
    <t>42000.3741-00-1702200-00</t>
  </si>
  <si>
    <t>ФЛАЖКИ ПЕРЕКЛЮЧЕНИЯ ПЕРЕДАЧ УАЗ 3741 К-КТ</t>
  </si>
  <si>
    <t>3741-00-1702200-00</t>
  </si>
  <si>
    <t>451-1702180</t>
  </si>
  <si>
    <t>ФЛАЖОК ПЕРЕКЛЮЧЕНИЯ ПЕРЕДАЧ УАЗ 3741 /КРИВОЙ/</t>
  </si>
  <si>
    <t>451-1702181</t>
  </si>
  <si>
    <t>ФЛАЖОК ПЕРЕКЛЮЧЕНИЯ ПЕРЕДАЧ УАЗ 3741 /ПРЯМОЙ/</t>
  </si>
  <si>
    <t>2206-00-1702124-00</t>
  </si>
  <si>
    <t>ФЛАЖОК ПЕРЕКЛЮЧЕНИЯ ПЕРЕДАЧ УАЗ 3741 5-ст КПП АДС /КРИВОЙ/ переключения передач</t>
  </si>
  <si>
    <t>2206-00-1702123-00</t>
  </si>
  <si>
    <t>ФЛАЖОК ПЕРЕКЛЮЧЕНИЯ ПЕРЕДАЧ УАЗ 3741 5-ст КПП АДС /ПРЯМОЙ/ выбора передач</t>
  </si>
  <si>
    <t>Фланец заднего моста ГАЗ-53</t>
  </si>
  <si>
    <t>Фланец кардана ГАЗ-53, 3307, Валдай /вилка крестовины/</t>
  </si>
  <si>
    <t>3162-20-1139052-00</t>
  </si>
  <si>
    <t>ФЛАНЕЦ КРЕПЛЕНИЯ ПОГРУЖНОГО НАСОСА УАЗ 3163,3741, ХАНТЕР</t>
  </si>
  <si>
    <t>0469-00-2402100-01</t>
  </si>
  <si>
    <t>ФЛАНЕЦ МОСТА В СБОРЕ УАЗ 3151 /РЕДУКТОРНЫЙ МОСТ/</t>
  </si>
  <si>
    <t>69-2402100-01</t>
  </si>
  <si>
    <t>ФЛАНЕЦ МОСТА В СБОРЕ УАЗ 3151,3741</t>
  </si>
  <si>
    <t>3162-00-2402140-00</t>
  </si>
  <si>
    <t>ФЛАНЕЦ МОСТА В СБОРЕ УАЗ 3163, ПРОФИ с 2018г. /МОСТ СПАЙСЕР/</t>
  </si>
  <si>
    <t>3160-2402140</t>
  </si>
  <si>
    <t>ФЛАНЕЦ МОСТА В СБОРЕ УАЗ 3163, ХАНТЕР /МОСТ СПАЙСЕР/</t>
  </si>
  <si>
    <t>3160-00-2402140-00</t>
  </si>
  <si>
    <t>3160-00-1104023-00</t>
  </si>
  <si>
    <t>ФЛАНЕЦ ПРИЕМНОЙ ТРУБКИ ТОПЛИВОЗАБОРНИКА УАЗ 3160,3163</t>
  </si>
  <si>
    <t>2360-80-1203017-00</t>
  </si>
  <si>
    <t>ФЛАНЕЦ ПРИЕМНОЙ ТРУБЫ УАЗ 3163.2360</t>
  </si>
  <si>
    <t>3741-95-1203017-00</t>
  </si>
  <si>
    <t>ФЛАНЕЦ ПРИЕМНОЙ ТРУБЫ УАЗ 3741,  ЗМЗ 409</t>
  </si>
  <si>
    <t>0452-00-1203017-01</t>
  </si>
  <si>
    <t>ФЛАНЕЦ ПРИЕМНОЙ ТРУБЫ УАЗ 3741, ХАНТЕР</t>
  </si>
  <si>
    <t>0452-03-1203017-01</t>
  </si>
  <si>
    <t>ФЛАНЕЦ ПРИЕМНОЙ ТРУБЫ УАЗ 469, 452 С ДВ. УМЗ-4218</t>
  </si>
  <si>
    <t>Фланец раздаточной коробки ГАЗ-33027</t>
  </si>
  <si>
    <t>0069-00-1802043-01</t>
  </si>
  <si>
    <t>ФЛАНЕЦ РК В СБОРЕ НА ПЕР. МОСТ УАЗ 3151,3741/БЕЗ РЕЗЬБЫ/</t>
  </si>
  <si>
    <t>3151-00-2407190-00</t>
  </si>
  <si>
    <t>ФЛАНЕЦ СТУПИЦЫ ЗАДНЕГО КОЛЕСА РЕД. МОСТА УАЗ 3151/10 отверстий/</t>
  </si>
  <si>
    <t>3162-2304190</t>
  </si>
  <si>
    <t>ФЛАНЕЦ СТУПИЦЫ ПЕРЕДНЕГО КОЛЕСА УАЗ 3163 С ЗАГЛУШКОЙ</t>
  </si>
  <si>
    <t>3151-00-2307091-00</t>
  </si>
  <si>
    <t>ФЛАНЕЦ СТУПИЦЫ ПЕРЕДНЕГО КОЛЕСА/ТРЕЩЕТКИ/ УАЗ 3151,3741</t>
  </si>
  <si>
    <t>73.3151-2307091</t>
  </si>
  <si>
    <t>ФЛАНЕЦ УПОРНЫЙ Р/ВАЛА УАЗ ДВ.ЗМЗ</t>
  </si>
  <si>
    <t>0021-00-1104040-00</t>
  </si>
  <si>
    <t>ФЛАНЕЦ ФИЛЬТРА ТОПЛИВОПРИЕМНИКА УАЗ 3151,3741</t>
  </si>
  <si>
    <t>Фланец шарнира угловых скоростей Газель, Соболь (п/привод)</t>
  </si>
  <si>
    <t>3160-00-3716020-00</t>
  </si>
  <si>
    <t>ФОНАРЬ ДОП. СТОП СИГНАЛА УАЗ ПАТРИОТ (8802.3716) В СБ.</t>
  </si>
  <si>
    <t>3163-00-3716020-00</t>
  </si>
  <si>
    <t>ФОНАРЬ ДОП. СТОП СИГНАЛА УАЗ ПАТРИОТ В СБ./В СПОЙЛЕР/ светодиодный</t>
  </si>
  <si>
    <t>2363-00-3716010-00</t>
  </si>
  <si>
    <t>ФОНАРЬ ДОП. СТОП СИГНАЛА УАЗ ПАТРИОТ ПИКАП (83.377601) В СБ. РЕЙСТАЙЛИНГ</t>
  </si>
  <si>
    <t>ФП135-3716010-Г</t>
  </si>
  <si>
    <t>ФОНАРЬ ЗАДНЕГО ХОДА УАЗ 3151, 3741/БЕЛЫЙ/</t>
  </si>
  <si>
    <t>3153-3716010</t>
  </si>
  <si>
    <t>ФОНАРЬ ЗАДНЕГО ХОДА УАЗ ХАНТЕР (243.3716010-01)</t>
  </si>
  <si>
    <t>2360-00-3731040-00</t>
  </si>
  <si>
    <t>ФОНАРЬ ЗАДНИЙ ГАБАРИТНЫЙ УАЗ ПРОФИ</t>
  </si>
  <si>
    <t>3163-00-3716011-20</t>
  </si>
  <si>
    <t>ФОНАРЬ ЗАДНИЙ ОСНОВНОЙ ЛЕВЫЙ УАЗ 3163 /РЕСТАЙЛИНГ/</t>
  </si>
  <si>
    <t>3163-00-3716010-20</t>
  </si>
  <si>
    <t>ФОНАРЬ ЗАДНИЙ ОСНОВНОЙ ПРАВЫЙ УАЗ 3163 /РЕСТАЛИНГ/</t>
  </si>
  <si>
    <t>3962-00-3716010-00</t>
  </si>
  <si>
    <t>ФОНАРЬ ЗАДНИЙ ПРОТИВОТУМ. УАЗ 3151,3741, ХАНТЕР (красный)</t>
  </si>
  <si>
    <t>3909-30-3716010-00</t>
  </si>
  <si>
    <t>ФОНАРЬ ЗАДНИЙ ПРОТИВОТУМ.(243) УАЗ 3151,3741, ХАНТЕР красный с кронштейном</t>
  </si>
  <si>
    <t>3962-00-3716010-10</t>
  </si>
  <si>
    <t>ФОНАРЬ ЗАДНИЙ ПРОТИВОТУМ.(244) УАЗ 3151,3741, ХАНТЕР красный с кронштейном</t>
  </si>
  <si>
    <t>ФП-130</t>
  </si>
  <si>
    <t xml:space="preserve">ФОНАРЬ ЗАДНИЙ УАЗ </t>
  </si>
  <si>
    <t>125.3803010</t>
  </si>
  <si>
    <t>ФОНАРЬ КОНТРОЛЬНОЙ ЛАМПЫ УАЗ, ГАЗ /ГЛАЗОК/ ЖЕЛТЫЙ</t>
  </si>
  <si>
    <t>121.3803010</t>
  </si>
  <si>
    <t>ФОНАРЬ КОНТРОЛЬНОЙ ЛАМПЫ УАЗ, ГАЗ /ГЛАЗОК/ ЗЕЛЕНЫЙ</t>
  </si>
  <si>
    <t>123.3803010</t>
  </si>
  <si>
    <t>ФОНАРЬ КОНТРОЛЬНОЙ ЛАМПЫ УАЗ, ГАЗ /ГЛАЗОК/ КРАСНЫЙ</t>
  </si>
  <si>
    <t>122.3803010</t>
  </si>
  <si>
    <t>ФОНАРЬ КОНТРОЛЬНОЙ ЛАМПЫ УАЗ, ГАЗ /ГЛАЗОК/ СИНИЙ</t>
  </si>
  <si>
    <t>ФП131-3717010</t>
  </si>
  <si>
    <t xml:space="preserve">ФОНАРЬ ОСВЕЩЕНИЯ НОМЕРНОГО ЗНАКА УАЗ 3151, 3741 </t>
  </si>
  <si>
    <t>ФП131LED</t>
  </si>
  <si>
    <t>ФОНАРЬ ОСВЕЩЕНИЯ НОМЕРНОГО ЗНАКА УАЗ 3151, 3741 /МЕТАЛЛ/ диодный</t>
  </si>
  <si>
    <t>ПН-1-01-02</t>
  </si>
  <si>
    <t>ФОНАРЬ ОСВЕЩЕНИЯ НОМЕРНОГО ЗНАКА УАЗ 3151, 3741 КРАСНЫЙ /ПЛАСТМАСС/</t>
  </si>
  <si>
    <t>0130-00-3712010-01</t>
  </si>
  <si>
    <t>ФОНАРЬ ПЕРЕДНИЙ (ПФ 130В) УАЗ ХАНТЕР, 3151, 3741/МЕТАЛЛ/БЕЛЫЙ-БЕЛЫЙ</t>
  </si>
  <si>
    <t>3962-00-3712010-00</t>
  </si>
  <si>
    <t>ФОНАРЬ ПЕРЕДНИЙ (ПФ 130В) УАЗ ХАНТЕР, 3151, 3741БЕЛЫЙ-ЖЁЛТЫЙ</t>
  </si>
  <si>
    <t>Форсунка топливная Газель Бизнес, УАЗ двиг. УМЗ-4213., 4216.</t>
  </si>
  <si>
    <t>406.11327111-02</t>
  </si>
  <si>
    <t>ФОРСУНКА УАЗ 3163 ДВ.406.409/SIMENS/6354/</t>
  </si>
  <si>
    <t>40904.1132010</t>
  </si>
  <si>
    <t>ФОРСУНКА УАЗ 3163 ДВ.40904 ЕВРО-3,4 /0 280 158 107</t>
  </si>
  <si>
    <t>40904.1132010/0280158107/</t>
  </si>
  <si>
    <t>40904.1132010/0280158237/</t>
  </si>
  <si>
    <t>ФОРСУНКА УАЗ 3163 ДВ.40904 ЕВРО-3,4 /0 280 158 237</t>
  </si>
  <si>
    <t>0451-30-5403209-00</t>
  </si>
  <si>
    <t>ФОРТОЧКА БОКОВИНЫ САЛОНА ЛЕВАЯ В СБ. УАЗ 3741</t>
  </si>
  <si>
    <t>0469-00-6213037-00</t>
  </si>
  <si>
    <t>ФОРТОЧКА ЗАДНЕЙ ДВЕРИ ЛЕВАЯ УАЗ 3151 С/О В СБ.</t>
  </si>
  <si>
    <t>0451-50-6103037-97</t>
  </si>
  <si>
    <t>ФОРТОЧКА ПЕРЕДНЕЙ ДВЕРИ ЛЕВАЯ УАЗ 3741,3151 В СБ.</t>
  </si>
  <si>
    <t>0451-50-6103036-97</t>
  </si>
  <si>
    <t>ФОРТОЧКА ПЕРЕДНЕЙ ДВЕРИ ПРАВАЯ УАЗ 3741,3151 В СБ.</t>
  </si>
  <si>
    <t>Хомут глушителя Газель, ГАЗ-53, 3307 в сборе d=66,5 мм</t>
  </si>
  <si>
    <t>3160-20-1164084-00</t>
  </si>
  <si>
    <t>ХОМУТ КРЕПЛЕНИЯ АДСОРБЕРА УАЗ 3163</t>
  </si>
  <si>
    <t>51П-1102110-Б</t>
  </si>
  <si>
    <t>Хомут крепления бака топливного ГАЗ-3307</t>
  </si>
  <si>
    <t>3151-40-3410016-00</t>
  </si>
  <si>
    <t>ХОМУТ КРЕПЛЕНИЯ БАЧКА НАСОСА ГУР УАЗ 3163,3151, ХАНТЕР</t>
  </si>
  <si>
    <t>3151-20-1109313-00</t>
  </si>
  <si>
    <t>ХОМУТ КРЕПЛЕНИЯ ВОЗДУШНОГО ФИЛЬТРА С УГОЛКОМ УАЗ</t>
  </si>
  <si>
    <t>2206-00-1109430-00</t>
  </si>
  <si>
    <t>ХОМУТ КРЕПЛЕНИЯ ВОЗДУШНОГО ФИЛЬТРА УАЗ 2206 Н/О</t>
  </si>
  <si>
    <t>3151-20-1109430-20</t>
  </si>
  <si>
    <t>ХОМУТ КРЕПЛЕНИЯ ВОЗДУШНОГО ФИЛЬТРА УАЗ 3163, ХАНТЕР</t>
  </si>
  <si>
    <t>0452-00-1102110-01</t>
  </si>
  <si>
    <t>ХОМУТ КРЕПЛЕНИЯ ТОПЛИВНОГО БАКА ДОПОЛНИТЕЛЬНЫЙ УАЗ 3741 /310мм/</t>
  </si>
  <si>
    <t>0451-00-1101110-10</t>
  </si>
  <si>
    <t>ХОМУТ КРЕПЛЕНИЯ ТОПЛИВНОГО БАКА ОСНОВНОГО УАЗ 3741</t>
  </si>
  <si>
    <t>0469-00-1101110-00</t>
  </si>
  <si>
    <t>ХОМУТ КРЕПЛЕНИЯ ТОПЛИВНОГО БАКА УАЗ 3151, ХАНТЕР /480 мм/</t>
  </si>
  <si>
    <t>3160-00-1101110-00</t>
  </si>
  <si>
    <t>ХОМУТ КРЕПЛЕНИЯ ТОПЛИВНОГО БАКА УАЗ 3160, 3163</t>
  </si>
  <si>
    <t>3163-00-1117305-00</t>
  </si>
  <si>
    <t>ХОМУТ КРЕПЛЕНИЯ ТОПЛИВНОГО ФИЛЬТРА УАЗ 3163</t>
  </si>
  <si>
    <t>3162-20-1203043-00</t>
  </si>
  <si>
    <t>ХОМУТ ПОДВЕСКИ ГЛУШИТЕЛЯ /ЛЕНТА / УАЗ 3163, ХАНТЕР (половинка)</t>
  </si>
  <si>
    <t>3162-20-1203043-01</t>
  </si>
  <si>
    <t>ХОМУТ ПОДВЕСКИ ГЛУШИТЕЛЯ /ЛЕНТА / УАЗ 3163, ХАНТЕР (цельный)</t>
  </si>
  <si>
    <t>3151-00-1203043-00</t>
  </si>
  <si>
    <t>ХОМУТ ПОДВЕСКИ ГЛУШИТЕЛЯ /ЛЕНТА/ УАЗ 3151, ХАНТЕР/ под бочку/</t>
  </si>
  <si>
    <t>0469-00-1203072-00</t>
  </si>
  <si>
    <t>ХОМУТ ПОДВЕСКИ ГЛУШИТЕЛЯ /РЕМЕНЬ/ УАЗ 469,452</t>
  </si>
  <si>
    <t>3151-23-1203079-00</t>
  </si>
  <si>
    <t>ХОМУТ ПОДВЕСКИ РЕЗОНАТОРА УАЗ ВСЕ СЕРИЙНЫЕ МОДЕЛИ</t>
  </si>
  <si>
    <t>0069-03-1203031-00</t>
  </si>
  <si>
    <t>ХОМУТ ПРИЕМНОЙ ТРУБЫ УАЗ 3151,3741 (без стремянки)</t>
  </si>
  <si>
    <t>0451-00-1303043-00</t>
  </si>
  <si>
    <t>ХОМУТ РАДИАТОРА ОТВОД. ШЛАНГА УАЗ 3741,3151 (Д56)</t>
  </si>
  <si>
    <t>0069-00-1303042-01</t>
  </si>
  <si>
    <t>ХОМУТ РАДИАТОРА ПОДВОД. ШЛАНГАУАЗ 3741,3151 (Д50)</t>
  </si>
  <si>
    <t>3163-00-8131031-10</t>
  </si>
  <si>
    <t>ХОМУТ РЕСИВЕРА КОНДИЦИОНЕРА УАЗ 3163</t>
  </si>
  <si>
    <t>3741-00-3401135-00</t>
  </si>
  <si>
    <t>ХОМУТ РУЛЕВОЙ КОЛОНКИ ЗАЖИМНОЙ УАЗ 3741</t>
  </si>
  <si>
    <t>3741-00-3401137-00</t>
  </si>
  <si>
    <t>3151-20-1109155-00</t>
  </si>
  <si>
    <t>ХОМУТ СТЯЖНОЙ МУФТЫ ВОЗДУШНОГО ФИЛЬТРА УАЗ 3151,3741 С/О</t>
  </si>
  <si>
    <t>3151-77-1104074-00</t>
  </si>
  <si>
    <t>ХОМУТ ШЛАНГОВ И ПРОВОДОВ (ПЛАСТИК) УАЗ ВСЕ СЕРИЙНЫЕ МОДЕЛИ</t>
  </si>
  <si>
    <t>3163-00-8110021-10</t>
  </si>
  <si>
    <t>ХОМУТ ЭЛЕКТРОДВИГАТЕЛЯ ДОПОЛНИТЕЛЬНОГО ОТОПИТЕЛЯ УАЗ 3163</t>
  </si>
  <si>
    <t>53-1005054-10</t>
  </si>
  <si>
    <t>ХРАПОВИК ГАЗ , УАЗ</t>
  </si>
  <si>
    <t>0469-00-2407160-00</t>
  </si>
  <si>
    <t>ЦАПФА ПОВОРОТНОГО КУЛАКА УАЗ 3151 /РЕДУКТОРНЫЙ МОСТ/</t>
  </si>
  <si>
    <t>0069-00-2304080-00</t>
  </si>
  <si>
    <t>ЦАПФА ПОВОРОТНОГО КУЛАКА УАЗ 3151,3741/МОСТ ТИМКЕНТ/</t>
  </si>
  <si>
    <t>2360-22-2304080-00</t>
  </si>
  <si>
    <t>ЦАПФА ПОВОРОТНОГО КУЛАКА УАЗ ПРОФИ 4*4</t>
  </si>
  <si>
    <t>2360-21-3001080-00</t>
  </si>
  <si>
    <t>ЦАПФА ПОВОРОТНОГО КУЛАКА УАЗ ПРОФИ задний привод</t>
  </si>
  <si>
    <t>432-1006040</t>
  </si>
  <si>
    <t>ЦЕПЬ ГРМ НИЖНЯЯ 70 ЗВ. УАЗ ПОД БАШМАК</t>
  </si>
  <si>
    <t>406.1006040-10</t>
  </si>
  <si>
    <t>ЦЕПЬ ГРМ УАЗ дв.ЗМЗ-406 ВЕРХНЯЯ 90 ЗВ. ПОД БАШМАК /двухрядн./</t>
  </si>
  <si>
    <t>406.1006040</t>
  </si>
  <si>
    <t>ЦЕПЬ ГРМ УАЗ дв.ЗМЗ-406 НИЖНЯЯ 70 ЗВ. ПОД БАШМАК /двухрядн./</t>
  </si>
  <si>
    <t>42020.4301-00-1602290-00</t>
  </si>
  <si>
    <t>ЦИЛИНДР СЦЕПЛЕНИЯ ГЛАВНЫЙ ГАЗ-2217,2705,3110,3302,4301 D-12мм</t>
  </si>
  <si>
    <t>Цилиндр сцепления главный ГАЗ-53, ГАЗ-3307</t>
  </si>
  <si>
    <t>0469-00-1602300-497</t>
  </si>
  <si>
    <t>ЦИЛИНДР СЦЕПЛЕНИЯ ГЛАВНЫЙ УАЗ 3151</t>
  </si>
  <si>
    <t>3151-1602300</t>
  </si>
  <si>
    <t>42000.0469-00-1602300-00</t>
  </si>
  <si>
    <t>ЦИЛИНДР СЦЕПЛЕНИЯ ГЛАВНЫЙ УАЗ 3151 Expert (армамид)</t>
  </si>
  <si>
    <t>42000.3151-00-1602300-01</t>
  </si>
  <si>
    <t>ЦИЛИНДР СЦЕПЛЕНИЯ ГЛАВНЫЙ УАЗ 3151 Expert (пластик)</t>
  </si>
  <si>
    <t>3163-00-2602300-40</t>
  </si>
  <si>
    <t>ЦИЛИНДР СЦЕПЛЕНИЯ ГЛАВНЫЙ УАЗ 3163 (С 2019 г.), УАЗ ПРОФИ</t>
  </si>
  <si>
    <t>3163-1602300-10</t>
  </si>
  <si>
    <t>ЦИЛИНДР СЦЕПЛЕНИЯ ГЛАВНЫЙ УАЗ 3163, ХАНТЕР ЗМЗ-409</t>
  </si>
  <si>
    <t>3163-1602300</t>
  </si>
  <si>
    <t>3741-1602300</t>
  </si>
  <si>
    <t>ЦИЛИНДР СЦЕПЛЕНИЯ ГЛАВНЫЙ УАЗ 3741</t>
  </si>
  <si>
    <t>42000.3741-00-1602300-00</t>
  </si>
  <si>
    <t>ЦИЛИНДР СЦЕПЛЕНИЯ ГЛАВНЫЙ УАЗ 3741 Expert (армамид)</t>
  </si>
  <si>
    <t>42020.3102-90-1602510-00</t>
  </si>
  <si>
    <t>ЦИЛИНДР СЦЕПЛЕНИЯ РАБОЧИЙ ГАЗ-2705, 3221, 3302, 2752 дв. ЗМЗ-402</t>
  </si>
  <si>
    <t>42020.3102-90-1602510-50</t>
  </si>
  <si>
    <t>ЦИЛИНДР СЦЕПЛЕНИЯ РАБОЧИЙ ГАЗ-2705, 3221, 3302, 2752 дв. ЗМЗ-406</t>
  </si>
  <si>
    <t>0469-00-1602510-00</t>
  </si>
  <si>
    <t>ЦИЛИНДР СЦЕПЛЕНИЯ РАБОЧИЙ УАЗ 3151, 3741 С/О</t>
  </si>
  <si>
    <t>42000.3151-00-1602510-01</t>
  </si>
  <si>
    <t>ЦИЛИНДР СЦЕПЛЕНИЯ РАБОЧИЙ УАЗ 3151, 3741 С/О "Expert" ПЛАСТИК со стопором</t>
  </si>
  <si>
    <t>3160-50-1602510-98</t>
  </si>
  <si>
    <t>ЦИЛИНДР СЦЕПЛЕНИЯ РАБОЧИЙ УАЗ 3163, 3151, 3741 ДВ.409</t>
  </si>
  <si>
    <t>31605-1602510</t>
  </si>
  <si>
    <t>42000.3741-00-1602510-00</t>
  </si>
  <si>
    <t>ЦИЛИНДР СЦЕПЛЕНИЯ РАБОЧИЙ УАЗ 3741 С ДВ. 4213 Expert</t>
  </si>
  <si>
    <t>42000.3741-00-1602510-00St</t>
  </si>
  <si>
    <t>ЦИЛИНДР СЦЕПЛЕНИЯ РАБОЧИЙ УАЗ 3741 С ДВ. 4213 STANDART</t>
  </si>
  <si>
    <t>42000.3151-40-1602510-00</t>
  </si>
  <si>
    <t>ЦИЛИНДР СЦЕПЛЕНИЯ РАБОЧИЙ УАЗ ХАНТЕР С/О "Expert" шток L-108мм</t>
  </si>
  <si>
    <t>42000.3151-40-1602510-02</t>
  </si>
  <si>
    <t>ЦИЛИНДР СЦЕПЛЕНИЯ РАБОЧИЙ УАЗ ХАНТЕР С/О "Standart" нерегулируемый шток</t>
  </si>
  <si>
    <t>42000.3151-40-1602510-01</t>
  </si>
  <si>
    <t>ЦИЛИНДР СЦЕПЛЕНИЯ РАБОЧИЙ УАЗ ХАНТЕР С/О "Standart" регулируемый шток</t>
  </si>
  <si>
    <t>3302-3505010</t>
  </si>
  <si>
    <t>Цилиндр тормоза главный Газель Бизнес, с бачком</t>
  </si>
  <si>
    <t>42020.3102-90-3505010-00</t>
  </si>
  <si>
    <t>ЦИЛИНДР ТОРМОЗНОЙ ГЛАВНЫЙ ГАЗ-3110, -3302 без АБС</t>
  </si>
  <si>
    <t>42020.3110-00-3505010-00</t>
  </si>
  <si>
    <t>ЦИЛИНДР ТОРМОЗНОЙ ГЛАВНЫЙ ГАЗ-3110, -3302 под АБС</t>
  </si>
  <si>
    <t>3151-3505009</t>
  </si>
  <si>
    <t>ЦИЛИНДР ТОРМОЗНОЙ ГЛАВНЫЙ УАЗ 2-БАЧКА И СИГ.УСТР С/О</t>
  </si>
  <si>
    <t>73.3151-3505010</t>
  </si>
  <si>
    <t>ЦИЛИНДР ТОРМОЗНОЙ ГЛАВНЫЙ УАЗ 2-БАЧКА ПОД СИГ. УСТР.С/О</t>
  </si>
  <si>
    <t>3151-00-3505010-95</t>
  </si>
  <si>
    <t>73.3160-3505010</t>
  </si>
  <si>
    <t>ЦИЛИНДР ТОРМОЗНОЙ ГЛАВНЫЙ УАЗ 3160, ХАНТЕР С БАЧКОМ</t>
  </si>
  <si>
    <t>3160-3505010</t>
  </si>
  <si>
    <t>3160-00-3505010-01</t>
  </si>
  <si>
    <t>Р42000.3160-00-3505010-00</t>
  </si>
  <si>
    <t>ЦИЛИНДР ТОРМОЗНОЙ ГЛАВНЫЙ УАЗ 3160, ХАНТЕР С БАЧКОМ "Standart"</t>
  </si>
  <si>
    <t>3162-00-3505010-00</t>
  </si>
  <si>
    <t>ЦИЛИНДР ТОРМОЗНОЙ ГЛАВНЫЙ УАЗ 3162 ПАТРИОТ</t>
  </si>
  <si>
    <t>3162-3505010</t>
  </si>
  <si>
    <t>3162-00-3505010-96</t>
  </si>
  <si>
    <t>CF062</t>
  </si>
  <si>
    <t>2206-00-3505010-00</t>
  </si>
  <si>
    <t>ЦИЛИНДР ТОРМОЗНОЙ ГЛАВНЫЙ УАЗ 3741 Н/О ДВ. ЗМЗ 4091 ЕВРО-4</t>
  </si>
  <si>
    <t>420.24-10-3502040-02</t>
  </si>
  <si>
    <t>ЦИЛИНДР ТОРМОЗНОЙ ЗАДНИЙ ГАЗ-24, 3110, 2217, Д-28</t>
  </si>
  <si>
    <t>42020.0024-10-3502040-00</t>
  </si>
  <si>
    <t>ЦИЛИНДР ТОРМОЗНОЙ ЗАДНИЙ ГАЗ-3302, Газель NEXT</t>
  </si>
  <si>
    <t>Р42000.3151-00-3502040-20</t>
  </si>
  <si>
    <t>ЦИЛИНДР ТОРМОЗНОЙ ЗАДНИЙ УАЗ 3151,3741 Д 25 /М10/ "Standart"</t>
  </si>
  <si>
    <t>2206-00-3502040-00</t>
  </si>
  <si>
    <t>ЦИЛИНДР ТОРМОЗНОЙ ЗАДНИЙ УАЗ 3151,3741 Д 25 /М10/ самоподводящийся</t>
  </si>
  <si>
    <t>3151-00-3502040-11</t>
  </si>
  <si>
    <t>42000.3151-00-3502040-00</t>
  </si>
  <si>
    <t>ЦИЛИНДР ТОРМОЗНОЙ ЗАДНИЙ УАЗ 3151,3741 Д 25 /М12/</t>
  </si>
  <si>
    <t>3151-3502040</t>
  </si>
  <si>
    <t>3151-00-3502040-96</t>
  </si>
  <si>
    <t>Р42000.3151-00-3502040-00</t>
  </si>
  <si>
    <t>ЦИЛИНДР ТОРМОЗНОЙ ЗАДНИЙ УАЗ 3151,3741 Д 25 /М12/ "Standart"</t>
  </si>
  <si>
    <t>42000.0469-00-3502040-01</t>
  </si>
  <si>
    <t>ЦИЛИНДР ТОРМОЗНОЙ ЗАДНИЙ УАЗ 3151,3741 Д-32</t>
  </si>
  <si>
    <t>469-3502040-01</t>
  </si>
  <si>
    <t>0469-00-3502040-96</t>
  </si>
  <si>
    <t>0469-00-3502040-00</t>
  </si>
  <si>
    <t>ЦИЛИНДР ТОРМОЗНОЙ ЗАДНИЙ УАЗ 3151,3741 Д-32  /автомат. регул/ со штуцером 12*10</t>
  </si>
  <si>
    <t>2410-3502040</t>
  </si>
  <si>
    <t>ЦИЛИНДР ТОРМОЗНОЙ ЗАДНИЙ УАЗ 3151,3741 Д-32  /автомат. регул/ со штуцером D-10</t>
  </si>
  <si>
    <t>Р42000.0469-00-3502040-01</t>
  </si>
  <si>
    <t>ЦИЛИНДР ТОРМОЗНОЙ ЗАДНИЙ УАЗ 3151,3741 Д-32 Standart</t>
  </si>
  <si>
    <t>42000.3160-00-3502040-00</t>
  </si>
  <si>
    <t>ЦИЛИНДР ТОРМОЗНОЙ ЗАДНИЙ УАЗ 3160 Д 28</t>
  </si>
  <si>
    <t>0469-00-3502040-00/2410</t>
  </si>
  <si>
    <t>ЦИЛИНДР ТОРМОЗНОЙ ЗАДНИЙ УАЗ 3160 Д 28  /автомат. регул/</t>
  </si>
  <si>
    <t>3163-00-3502040-00</t>
  </si>
  <si>
    <t>ЦИЛИНДР ТОРМОЗНОЙ ЗАДНИЙ УАЗ 3163 с 2014 г.</t>
  </si>
  <si>
    <t>2360-21-3502040-00</t>
  </si>
  <si>
    <t>ЦИЛИНДР ТОРМОЗНОЙ ЗАДНИЙ УАЗ ПРОФИ Д-32, штуцер Д-10</t>
  </si>
  <si>
    <t>0469-00-3501041-00</t>
  </si>
  <si>
    <t>ЦИЛИНДР ТОРМОЗНОЙ ПЕРЕДНИЙ ЛЕВЫЙ УАЗ 3151,3741</t>
  </si>
  <si>
    <t>469-3501041</t>
  </si>
  <si>
    <t>0469-00-3501041-96</t>
  </si>
  <si>
    <t>Р42000.0469-00-3501041-01</t>
  </si>
  <si>
    <t>ЦИЛИНДР ТОРМОЗНОЙ ПЕРЕДНИЙ ЛЕВЫЙ УАЗ 3151,3741 "Standart"</t>
  </si>
  <si>
    <t>469-3501041-01</t>
  </si>
  <si>
    <t>ЦИЛИНДР ТОРМОЗНОЙ ПЕРЕДНИЙ ЛЕВЫЙ УАЗ 3151,3741 /автомат. регул/</t>
  </si>
  <si>
    <t>469-3501040</t>
  </si>
  <si>
    <t>ЦИЛИНДР ТОРМОЗНОЙ ПЕРЕДНИЙ ПРАВЫЙ УАЗ 3151,3741</t>
  </si>
  <si>
    <t>0469-00-3501040-95</t>
  </si>
  <si>
    <t>469-3501040-01</t>
  </si>
  <si>
    <t>ЦИЛИНДР ТОРМОЗНОЙ ПЕРЕДНИЙ ПРАВЫЙ УАЗ 3151,3741 /автомат. регул./</t>
  </si>
  <si>
    <t>2217-2905544</t>
  </si>
  <si>
    <t>Чашка подушки амортизатора верхняя ГАЗ-2217</t>
  </si>
  <si>
    <t>0452-00-2902036-00</t>
  </si>
  <si>
    <t>ЧАШКА РЕССОРЫ УАЗ ВЕРХНЯЯ</t>
  </si>
  <si>
    <t>0452-00-2902035-00</t>
  </si>
  <si>
    <t>ЧАШКА РЕССОРЫ УАЗ НИЖНЯЯ</t>
  </si>
  <si>
    <t>0069-00-3401038-00</t>
  </si>
  <si>
    <t>ЧЕРВЯК РУЛЕВОГО МЕХАНИЗМА УАЗ 3151,3741, ХАНТЕР</t>
  </si>
  <si>
    <t>0451-00-1703093-30</t>
  </si>
  <si>
    <t>ЧЕХОЛ ЗАЩИТНЫЙ КУЛИСЫ УАЗ 3741</t>
  </si>
  <si>
    <t>0452-00-1602164-00</t>
  </si>
  <si>
    <t>ЧЕХОЛ ЗАЩИТНЫЙ ТЯГИ ПРИВОДА РЦС  УАЗ 3741</t>
  </si>
  <si>
    <t>3160-00-5109068-00</t>
  </si>
  <si>
    <t>ЧЕХОЛ РЫЧАГА КПП УАЗ 3160 /ПЫЛЬНИК/</t>
  </si>
  <si>
    <t>3163-00-5130014-00</t>
  </si>
  <si>
    <t>ЧЕХОЛ РЫЧАГА КПП УАЗ 3163</t>
  </si>
  <si>
    <t>3163-00-5109120-00</t>
  </si>
  <si>
    <t>ЧЕХОЛ РЫЧАГА КПП УАЗ 3163/КОЖ.ЗАМ/</t>
  </si>
  <si>
    <t>0469-00-1702123-01</t>
  </si>
  <si>
    <t>ЧЕХОЛ РЫЧАГА КПП-4 СТ.УАЗ 3151 НИЖН.МАЛЫЙ/РК УАЗ 31519,3163/</t>
  </si>
  <si>
    <t>ЧЕХОЛ РЫЧАГА КПП-4 СТ.УАЗ 3151 НИЖН.МАЛЫЙ/РК УАЗ 31519,3163/ завод</t>
  </si>
  <si>
    <t>0469-00-5113038-01</t>
  </si>
  <si>
    <t>ЧЕХОЛ РЫЧАГА КПП-4 СТ.УАЗ 3151/БОЛЬШОЙ/</t>
  </si>
  <si>
    <t>ЧЕХОЛ РЫЧАГА КПП-4 СТ.УАЗ 3151/БОЛЬШОЙ/ завод</t>
  </si>
  <si>
    <t>175А-1702125</t>
  </si>
  <si>
    <t>ЧЕХОЛ РЫЧАГА КПП-5 СТ.УАЗ 31519,3741 /МАЛЫЙ/</t>
  </si>
  <si>
    <t>0469-00-5113090-00</t>
  </si>
  <si>
    <t>ЧЕХОЛ РЫЧАГА РК УАЗ 3151/БОЛЬШОЙ/ завод</t>
  </si>
  <si>
    <t>3160-00-5109060-00</t>
  </si>
  <si>
    <t>ЧЕХОЛ РЫЧАГА РК УАЗ 3160 /РЕЗИНА/ (С 2005-07 г.)</t>
  </si>
  <si>
    <t>3162-00-5109140-00</t>
  </si>
  <si>
    <t>ЧЕХОЛ РЫЧАГА РК УАЗ 3160/КОЖ.ЗАМ/</t>
  </si>
  <si>
    <t>3163-00-5130016-10</t>
  </si>
  <si>
    <t>ЧЕХОЛ РЫЧАГА РК УАЗ 3163 (С 10.2018 г.)</t>
  </si>
  <si>
    <t>3163-00-5109140-00</t>
  </si>
  <si>
    <t>ЧЕХОЛ РЫЧАГА РК УАЗ 3163/КОЖ.ЗАМ/</t>
  </si>
  <si>
    <t>3163-80-5109220-00</t>
  </si>
  <si>
    <t>ЧЕХОЛ РЫЧАГА СТОЯНОЧНОГО ТОРМОЗА /ПЫЛЬНИК/УАЗ 3163 Н/О с08.2013г</t>
  </si>
  <si>
    <t>0452-00-3508160-00</t>
  </si>
  <si>
    <t>ЧЕХОЛ РЫЧАГА СТОЯНОЧНОГО ТОРМОЗА УАЗ 3741</t>
  </si>
  <si>
    <t>ЧЕХОЛ РЫЧАГА СТОЯНОЧНОГО ТОРМОЗА УАЗ 3741 завод</t>
  </si>
  <si>
    <t>0000-00-0293350-29</t>
  </si>
  <si>
    <t>ШАЙБА 12,5 МНОГОЦЕЛЕВАЯ УАЗ</t>
  </si>
  <si>
    <t>0000-00-0293398-29</t>
  </si>
  <si>
    <t>ШАЙБА 14,5 МНОГОЦЕЛЕВАЯ УАЗ</t>
  </si>
  <si>
    <t>0000-00-0356251-04</t>
  </si>
  <si>
    <t>ШАЙБА 14,5 СПЕЦИАЛЬНАЯ МНОГОЦЕЛЕВАЯ УАЗ</t>
  </si>
  <si>
    <t>0001-00-0005192-01</t>
  </si>
  <si>
    <t>ШАЙБА 4Х9  МНОГОЦЕЛЕВАЯ УАЗ</t>
  </si>
  <si>
    <t>0000-00-0293185-29</t>
  </si>
  <si>
    <t>ШАЙБА 5,2Х10 МНОГОЦЕЛЕВАЯ УАЗ</t>
  </si>
  <si>
    <t>0001-00-0005193-01</t>
  </si>
  <si>
    <t>ШАЙБА 5Х10 МНОГОЦЕЛЕВАЯ УАЗ</t>
  </si>
  <si>
    <t>0000-00-0252263-29</t>
  </si>
  <si>
    <t>ШАЙБА 6 /147-75/ МНОГОЦЕЛЕВАЯ УАЗ</t>
  </si>
  <si>
    <t>GB93-1987</t>
  </si>
  <si>
    <t>ШАЙБА 8 УАЗ КПП 5СТ. 420.3181/2</t>
  </si>
  <si>
    <t>3741-00-1302050-00</t>
  </si>
  <si>
    <t>ШАЙБА БОЛТА КРЕПЛЕНИЯ РАДИАТОРА УАЗ ВСЕ СЕРИЙНЫЕ МОДЕЛИ</t>
  </si>
  <si>
    <t>406.1003051-04</t>
  </si>
  <si>
    <t>ШАЙБА БОЛТОВ ГБЦ УАЗ, ГАЗ ДВ. ЗМЗ 406,409</t>
  </si>
  <si>
    <t>ШАЙБА БОЛТОВ КРЕПЛЕНИЯ МАХОВИКА УАЗ ГАЗЕЛЬ ДВ. УМЗ</t>
  </si>
  <si>
    <t>406.1005128</t>
  </si>
  <si>
    <t>ШАЙБА БОЛТОВ МАХОВИКА УАЗ, ГАЗ ЗМЗ 406,409</t>
  </si>
  <si>
    <t>0013-00-1005182-01</t>
  </si>
  <si>
    <t>ШАЙБА ДЕРЖАТЕЛЯ ЗАДНЕГО САЛЬНИКА К/В УАЗ, ГАЗ  дв. ЗМЗ-402, 511, 5234, 5143</t>
  </si>
  <si>
    <t>0069-00-2401055-00</t>
  </si>
  <si>
    <t>ШАЙБА ЗАМОЧНАЯ ГАЕК ПОДШИПНИКА СТУПИЦЫ УАЗ ВСЕ /РОМАШКА/</t>
  </si>
  <si>
    <t>0000-00-0352517-29</t>
  </si>
  <si>
    <t>ШАЙБА КРЕПЛ. БАМПЕРА. ТОРМ. БАРАБАНА УАЗ 3741, 3151</t>
  </si>
  <si>
    <t>0469-00-2307093-00</t>
  </si>
  <si>
    <t>ШАЙБА ОПОРНАЯ ВЕДУЩЕЙ ШЕСТЕРНИ УАЗ 3151 /РЕДУК. МОСТ/</t>
  </si>
  <si>
    <t>3151-00-1001033-00</t>
  </si>
  <si>
    <t>ШАЙБА ОПОРНАЯ ВЕРХНЕЙ ПОДУШКИ ДВИГАТЕЛЯ УАЗ 3151, 3741</t>
  </si>
  <si>
    <t>3151-20-3403043-00</t>
  </si>
  <si>
    <t>ШАЙБА ОПОРЫ ВАЛА РУЛЕВОГО УПРАВЛЕНИЯ УАЗ 3151</t>
  </si>
  <si>
    <t>0451-00-2905544-01</t>
  </si>
  <si>
    <t>ШАЙБА ПАЛЬЦА АМОРТИЗАТОРА  12,5 УАЗ ВСЕ МОДЕЛИ</t>
  </si>
  <si>
    <t>3151-00-3105058-00</t>
  </si>
  <si>
    <t>ШАЙБА ПРИЖИМНАЯ КРЕПЛЕНИЯ ЗАПАСНОГО КОЛЕСА УАЗ 3151, ХАНТЕР</t>
  </si>
  <si>
    <t>3160-00-2909034-00</t>
  </si>
  <si>
    <t>ШАЙБА ПРОДОЛЬНОЙ ШТАНГИ ВНУТРЕННЯЯ УАЗ 3151,3163, ХАНТЕР</t>
  </si>
  <si>
    <t>3160-00-2909035-00</t>
  </si>
  <si>
    <t>ШАЙБА ПРОДОЛЬНОЙ ШТАНГИ НАРУЖНЯЯ УАЗ 3163, ХАНТЕР, 3151</t>
  </si>
  <si>
    <t>Шайба пружинная первичного вала КПП Волга, Газель</t>
  </si>
  <si>
    <t>0450-00-5301168-00</t>
  </si>
  <si>
    <t>ШАЙБА РАСПОРНАЯ КРЕПЛЕНИЯ ЗАВОДСКОГО ЗНАКА УАЗ ВСЕ МОДЕЛИ</t>
  </si>
  <si>
    <t>Шайба регулировочная заднего моста Газель 4,2мм</t>
  </si>
  <si>
    <t>0451-10-5403300-00</t>
  </si>
  <si>
    <t>ШАЙБА СПЕЦИАЛЬНАЯ УАЗ 3741</t>
  </si>
  <si>
    <t>3162-00-1802113-00</t>
  </si>
  <si>
    <t>ШАЙБА УПОРНАЯ /РК КОСОЗУБАЯ/ УАЗ ВСЕ СЕРИЙНЫЕ МОДЕЛИ</t>
  </si>
  <si>
    <t>73.469-1701143</t>
  </si>
  <si>
    <t>ШАЙБА УПОРНАЯ ВТОРИЧНОГО ВАЛА УАЗ 3151,3741</t>
  </si>
  <si>
    <t>0469-00-1701106-00</t>
  </si>
  <si>
    <t>ШАЙБА УПОРНАЯ ВТОРИЧНОГО ВАЛА УАЗ 3151,3741 Н/О</t>
  </si>
  <si>
    <t>0402-10-1005184-02</t>
  </si>
  <si>
    <t>ШАЙБА УПОРНАЯ К/ВАЛА ЗАДНЯЯ УАЗ,ГАЗ ДВ.ЗМЗ /1 УСАЯ/</t>
  </si>
  <si>
    <t>406.1005187-02</t>
  </si>
  <si>
    <t>ШАЙБА УПОРНАЯ К/ВАЛА УАЗ,ГАЗ ДВ406,405,409/ПОЛУШАЙБА/ нижняя</t>
  </si>
  <si>
    <t>406.1005186-03</t>
  </si>
  <si>
    <t>ШАЙБА УПОРНАЯ К/ВАЛА УАЗ,ГАЗ ДВ406,405,409/ПОЛУШАЙБА/верхняя</t>
  </si>
  <si>
    <t>4021-1005183/84</t>
  </si>
  <si>
    <t>ШАЙБА УПОРНАЯ К/ВАЛА УАЗ,ГАЗ КАРБ. /ШАЙБЫ/2 ШТ./</t>
  </si>
  <si>
    <t>3163-00-1701144-00</t>
  </si>
  <si>
    <t>ШАЙБА УПОРНАЯ ПОДШИПНИКА 3-Й ПЕРЕДАЧИ  УАЗ 3163, ХАНТЕР КПП DYMOS</t>
  </si>
  <si>
    <t>0451-50-1701073-00</t>
  </si>
  <si>
    <t>ШАЙБА УПОРНАЯ ПРОМЕЖУТОЧНОГО ВАЛА КПП С/О УАЗ/ПРУЖИННАЯ ТАР</t>
  </si>
  <si>
    <t>0469-00-3103032-00</t>
  </si>
  <si>
    <t>ШАЙБА УПОРНАЯ САЛЬНИКА СТУПИЦЫ УАЗ 3151 РЕДУКТ. МОСТ</t>
  </si>
  <si>
    <t>0452-00-3103032-00</t>
  </si>
  <si>
    <t>ШАЙБА УПОРНАЯ САЛЬНИКА СТУПИЦЫ УАЗ 3151,3741</t>
  </si>
  <si>
    <t>3163-00-1701141-00</t>
  </si>
  <si>
    <t>ШАЙБА УПОРНАЯ УАЗ 3163, ХАНТЕР КПП DYMOS 43289T01960</t>
  </si>
  <si>
    <t>0020-00-2402064-10</t>
  </si>
  <si>
    <t>ШАЙБА ФЛАНЦА ХВОСТОВИКА УАЗ ВСЕ СЕРИЙНЫЕ МОДЕЛИ</t>
  </si>
  <si>
    <t>452-2304023</t>
  </si>
  <si>
    <t>ШАЙБА ШКВОРНЯ ОПОРНАЯ УАЗ 3741, 3151/МЕТАЛЛ/</t>
  </si>
  <si>
    <t>Шайба шкворня регулировочная Газель</t>
  </si>
  <si>
    <t>3741-2304024</t>
  </si>
  <si>
    <t>ШАЙБА ШРУС УАЗ 3151,3741/металлографит/</t>
  </si>
  <si>
    <t>2360-22-2304049-00</t>
  </si>
  <si>
    <t>Шайба ШРУС упорная (цапфы) УАЗ ПРОФИ 4*4 (236022) ТОЛСТАЯ</t>
  </si>
  <si>
    <t>GB308-1989</t>
  </si>
  <si>
    <t>ШАРИК СКОЛЬЖЕНИЯКПП  УАЗ КПП 5СТ. 420.3181/2</t>
  </si>
  <si>
    <t>3163-00-1702105-00</t>
  </si>
  <si>
    <t>ШАРИК СТАЛЬНОЙ (5/16) КПП DYMOS УАЗ 3163</t>
  </si>
  <si>
    <t>GB308-89</t>
  </si>
  <si>
    <t>ШАРИК СТАЛЬНОЙ КПП УАЗ КПП 5СТ. 420.3181/2</t>
  </si>
  <si>
    <t>Шарнир карданный рулевого вала ГАЗ-3307</t>
  </si>
  <si>
    <t>Шарнир карданный рулевого вала Газель верхняя часть</t>
  </si>
  <si>
    <t>452-2304060/61</t>
  </si>
  <si>
    <t>ШАРНИР ПОВОРОТНОГО КУЛАКА (ШРУС) УАЗ Н/О/НА ОДНОМ ШАРУ/ Комплект</t>
  </si>
  <si>
    <t>3162-2304060/61</t>
  </si>
  <si>
    <t>ШАРНИР ПОВОРОТНОГО КУЛАКА (ШРУС) УАЗ-ПАТРИОТ/НА ОДНОМ ШАРУ/ Комплект</t>
  </si>
  <si>
    <t>315195-2304060/61</t>
  </si>
  <si>
    <t>ШАРНИР ПОВОРОТНОГО КУЛАКА (ШРУС) УАЗ-ХАНТЕР/НА ОДНОМ ШАРУ/ Комплект</t>
  </si>
  <si>
    <t>2206-00-2304061-00</t>
  </si>
  <si>
    <t>ШАРНИР ПОВОРОТНОГО КУЛАКА ЛЕВЫЙ УАЗ 3741 мост СПАЙСЕР с 2016-г широкая колея/СЕПАРАТОРНЫЙ/(ШРУС)</t>
  </si>
  <si>
    <t>0469-00-2304061-00</t>
  </si>
  <si>
    <t>ШАРНИР ПОВОРОТНОГО КУЛАКА ЛЕВЫЙ УАЗ С/О/РЕД.МОСТ/ НА ШАРАХ (ШРУС)</t>
  </si>
  <si>
    <t>0452-00-2304061-95</t>
  </si>
  <si>
    <t>ШАРНИР ПОВОРОТНОГО КУЛАКА ЛЕВЫЙ УАЗ С/О/СЕПАРАТОРНЫЕ/ (ШРУС)</t>
  </si>
  <si>
    <t>3151-20-2304061-01</t>
  </si>
  <si>
    <t>ШАРНИР ПОВОРОТНОГО КУЛАКА ЛЕВЫЙ УАЗ С/О/СЕПАРАТОРНЫЙ/ (ШРУС)</t>
  </si>
  <si>
    <t>GO341</t>
  </si>
  <si>
    <t>ШАРНИР ПОВОРОТНОГО КУЛАКА ЛЕВЫЙ УАЗ-ПАТРИОТ/СЕПАРАТОРНЫЙ/ (ШРУС)</t>
  </si>
  <si>
    <t>3162-00-2304061-00</t>
  </si>
  <si>
    <t>2360-22-2304061-00</t>
  </si>
  <si>
    <t>ШАРНИР ПОВОРОТНОГО КУЛАКА ЛЕВЫЙ УАЗ-ПРОФИ/СЕПАРАТОРНЫЙ/ (ШРУС)</t>
  </si>
  <si>
    <t>3160-50-2304061-95</t>
  </si>
  <si>
    <t>ШАРНИР ПОВОРОТНОГО КУЛАКА ЛЕВЫЙ УАЗ-ХАНТЕР,3741 гибрид/СЕПАРАТОРНЫЙ/ (ШРУС)</t>
  </si>
  <si>
    <t>2206-00-2304060-00</t>
  </si>
  <si>
    <t>ШАРНИР ПОВОРОТНОГО КУЛАКА ПРАВЫЙ УАЗ 3741 мост СПАЙСЕР с 2016-г широкая колея/СЕПАРАТОРНЫЙ/(ШРУС)</t>
  </si>
  <si>
    <t>452-2304060</t>
  </si>
  <si>
    <t>ШАРНИР ПОВОРОТНОГО КУЛАКА ПРАВЫЙ УАЗ С/О/НА ШАРАХ/ (ШРУС)</t>
  </si>
  <si>
    <t>0469-00-2304060-01</t>
  </si>
  <si>
    <t>ШАРНИР ПОВОРОТНОГО КУЛАКА ПРАВЫЙ УАЗ С/О/РЕД.МОСТ/ сепараторный (ШРУС)</t>
  </si>
  <si>
    <t>0469-00-2304060-00</t>
  </si>
  <si>
    <t>ШАРНИР ПОВОРОТНОГО КУЛАКА ПРАВЫЙ УАЗ С/О/РЕД.МОСТ/НА ШАРАХ/ (ШРУС)</t>
  </si>
  <si>
    <t>3151-20-2304060-00</t>
  </si>
  <si>
    <t>ШАРНИР ПОВОРОТНОГО КУЛАКА ПРАВЫЙ УАЗ С/О/СЕПАРАТОРНЫЙ/ (ШРУС)</t>
  </si>
  <si>
    <t>3151-20-2304060-04</t>
  </si>
  <si>
    <t>3741-00-2304060-01</t>
  </si>
  <si>
    <t>ШАРНИР ПОВОРОТНОГО КУЛАКА ПРАВЫЙ УАЗ-3741 ГИБРИД/СЕПАРАТОРНЫЙ/ (ШРУС)</t>
  </si>
  <si>
    <t>3162-00-2304060</t>
  </si>
  <si>
    <t>ШАРНИР ПОВОРОТНОГО КУЛАКА ПРАВЫЙ УАЗ-ПАТРИОТ/СЕПАРАТОРНЫЙ/ (ШРУС)</t>
  </si>
  <si>
    <t>2360-22-2304060-00</t>
  </si>
  <si>
    <t>ШАРНИР ПОВОРОТНОГО КУЛАКА ПРАВЫЙ УАЗ-ПРОФИ/СЕПАРАТОРНЫЙ/ (ШРУС)</t>
  </si>
  <si>
    <t>42020.3160-50-2304060-00</t>
  </si>
  <si>
    <t>ШАРНИР ПОВОРОТНОГО КУЛАКА ПРАВЫЙ УАЗ-ХАНТЕР/СЕПАРАТОРНЫЙ/ (ШРУС)</t>
  </si>
  <si>
    <t>31605-2304060</t>
  </si>
  <si>
    <t>ШАРНИР ПОВОРОТНОГО КУЛАКА ПРАВЫЙ УАЗ-ХАНТЕР/СЕПАРАТОРНЫЙ/усиленный (ШРУС)</t>
  </si>
  <si>
    <t>469-3401150-01</t>
  </si>
  <si>
    <t>ШАРНИР РУЛЕВОГО УПРАВЛЕНИЯ/КАРДАНЧИК/УАЗ 3151</t>
  </si>
  <si>
    <t>0469-00-3401150-01</t>
  </si>
  <si>
    <t>42000.3151-40-3401150-00</t>
  </si>
  <si>
    <t>ШАРНИР РУЛЕВОГО УПРАВЛЕНИЯ/КАРДАНЧИК/УАЗ 3151 ПОД ГУР СТЕРЛ/23мм/</t>
  </si>
  <si>
    <t>3962-00-3401150-00</t>
  </si>
  <si>
    <t>ШАРНИР РУЛЕВОГО УПРАВЛЕНИЯ/КАРДАНЧИК/УАЗ 3741 ПОД ГУР БОРИСО/20мм/</t>
  </si>
  <si>
    <t>42000.2206-95-3401150-00</t>
  </si>
  <si>
    <t>ШАРНИР РУЛЕВОГО УПРАВЛЕНИЯ/КАРДАНЧИК/УАЗ 3741 ПОД ГУР/шлиц/</t>
  </si>
  <si>
    <t>0406-00-1004045-01</t>
  </si>
  <si>
    <t>ШАТУН В СБОРЕ УАЗ, ГАЗ ДВ. ЗМЗ 406,409</t>
  </si>
  <si>
    <t>Шестерни главной передачи заднего моста ГАЗ-31029</t>
  </si>
  <si>
    <t>Шестерня 1 передачи КПП Волга, Газель н/о</t>
  </si>
  <si>
    <t>255-1701110</t>
  </si>
  <si>
    <t>ШЕСТЕРНЯ 1-Й ПЕРЕДАЧИ КПП УАЗ КПП 5СТ. 420.3181/2</t>
  </si>
  <si>
    <t>3163-00-1701112-00</t>
  </si>
  <si>
    <t>ШЕСТЕРНЯ 1-Й ПЕРЕДАЧИ УАЗ 3163, ХАНТЕР КПП Н/О DYMOS</t>
  </si>
  <si>
    <t>469-1701110</t>
  </si>
  <si>
    <t>ШЕСТЕРНЯ 1-Й ПЕРЕДАЧИ УАЗ 3741, 3151 КПП Н/О</t>
  </si>
  <si>
    <t>ШЕСТЕРНЯ 1-Й ПЕРЕДАЧИ УАЗ 3741, 3151 КПП Н/О без кольца</t>
  </si>
  <si>
    <t>42000.0469-00-1701110-00</t>
  </si>
  <si>
    <t>ШЕСТЕРНЯ 1-Й ПЕРЕДАЧИ УАЗ 3741, 3151 КПП Н/О С КОЛЬЦОМ</t>
  </si>
  <si>
    <t>73.469-1701110</t>
  </si>
  <si>
    <t>0451-50-1701112-20</t>
  </si>
  <si>
    <t>ШЕСТЕРНЯ 1-Й ПЕРЕДАЧИ УАЗ 3741, 3151 КПП С/О</t>
  </si>
  <si>
    <t>451Д-1701112-ВР</t>
  </si>
  <si>
    <t>Шестерня 2 передачи КПП Газель, Волга н/о</t>
  </si>
  <si>
    <t>255-1701120</t>
  </si>
  <si>
    <t>ШЕСТЕРНЯ 2-Й ПЕРЕДАЧИ КПП УАЗ КПП 5СТ. 420.3181/2</t>
  </si>
  <si>
    <t>0451-50-1701054-00</t>
  </si>
  <si>
    <t>ШЕСТЕРНЯ 2-Й ПЕРЕДАЧИ ПРОМЕЖУТОЧНОГО ВАЛА УАЗ 3151,3741 С/О</t>
  </si>
  <si>
    <t>3163-00-1701127-00</t>
  </si>
  <si>
    <t>ШЕСТЕРНЯ 2-Й ПЕРЕДАЧИ УАЗ 3163, ХАНТЕР КПП Н/О DYMOS43250T04</t>
  </si>
  <si>
    <t>0469-00-1701125-00</t>
  </si>
  <si>
    <t>ШЕСТЕРНЯ 2-Й ПЕРЕДАЧИ УАЗ 3741, 3151 КПП Н/О</t>
  </si>
  <si>
    <t>73.469-1701125</t>
  </si>
  <si>
    <t>ШЕСТЕРНЯ 2-Й ПЕРЕДАЧИ УАЗ 3741, 3151 КПП Н/О С КОЛЬЦОМ</t>
  </si>
  <si>
    <t>42000.0469-00-1701125-00</t>
  </si>
  <si>
    <t>42020.451Д-00-1701126-00</t>
  </si>
  <si>
    <t>ШЕСТЕРНЯ 2-Й ПЕРЕДАЧИ УАЗ 3741, 3151 КПП С/О</t>
  </si>
  <si>
    <t>73.0451-50-1701126-11</t>
  </si>
  <si>
    <t>0451-50-1701126-11</t>
  </si>
  <si>
    <t>Шестерня 3 передачи КПП Волга, Газель промежуточного вала</t>
  </si>
  <si>
    <t>Шестерня 3 передачи КПП Газель, Волга</t>
  </si>
  <si>
    <t>255-1701130</t>
  </si>
  <si>
    <t>ШЕСТЕРНЯ 3-Й ПЕРЕДАЧИ В СБ. УАЗ КПП 5СТ. 420.3181/2</t>
  </si>
  <si>
    <t>3160-60-1701113-00</t>
  </si>
  <si>
    <t>ШЕСТЕРНЯ 3-Й ПЕРЕДАЧИ В СБ. УАЗ КПП 5СТ.АРЗАМАС</t>
  </si>
  <si>
    <t>0451-50-1701051-00</t>
  </si>
  <si>
    <t>ШЕСТЕРНЯ 3-Й ПЕРЕДАЧИ ПРОМЕЖУТОЧНОГО ВАЛА УАЗ 3151,3741</t>
  </si>
  <si>
    <t>3163-00-1701115-00</t>
  </si>
  <si>
    <t>ШЕСТЕРНЯ 3-Й ПЕРЕДАЧИ УАЗ 3163, ХАНТЕР КПП Н/О DYMOS</t>
  </si>
  <si>
    <t>73.469-1701113</t>
  </si>
  <si>
    <t>ШЕСТЕРНЯ 3-Й ПЕРЕДАЧИ УАЗ 3741, 3151 КПП Н/О С КОЛЬЦОМ</t>
  </si>
  <si>
    <t>42000.0469-00-1701113-00</t>
  </si>
  <si>
    <t>0451-50-1701122-00</t>
  </si>
  <si>
    <t>ШЕСТЕРНЯ 3-Й ПЕРЕДАЧИ УАЗ 3741, 3151 КПП С/О</t>
  </si>
  <si>
    <t>73.451-1701122</t>
  </si>
  <si>
    <t>451-1701114</t>
  </si>
  <si>
    <t>ШЕСТЕРНЯ 3-Й ПЕРЕДАЧИ УАЗ 3741, 3151 КПП С/О без синхрониз.</t>
  </si>
  <si>
    <t>0451-50-1701114-01</t>
  </si>
  <si>
    <t>255-1701054</t>
  </si>
  <si>
    <t>ШЕСТЕРНЯ 5 ПЕРЕДАЧИ (БОЛЬШАЯ) УАЗ КПП 5СТ. 420.3181/2</t>
  </si>
  <si>
    <t>255-1701150</t>
  </si>
  <si>
    <t>ШЕСТЕРНЯ 5 ПЕРЕДАЧИ (МАЛАЯ) УАЗ КПП 5СТ. 420.3181/2</t>
  </si>
  <si>
    <t>3163-00-1701132-00</t>
  </si>
  <si>
    <t>ШЕСТЕРНЯ 5-Й ПЕРЕДАЧИ УАЗ 3163, ХАНТЕР КПП Н/О DYMOS</t>
  </si>
  <si>
    <t>73.469-1701080</t>
  </si>
  <si>
    <t>ШЕСТЕРНЯ ЗАДНЕГО ХОДА В СБ. УАЗ 3151, 3741, КПП  н/о</t>
  </si>
  <si>
    <t>42000.0469-00-1701080-00</t>
  </si>
  <si>
    <t>42000.0469-00-1701080-03</t>
  </si>
  <si>
    <t>ШЕСТЕРНЯ ЗАДНЕГО ХОДА В СБ. УАЗ 3151, 3741, КПП  н/о STANDART</t>
  </si>
  <si>
    <t>3163-00-1701140-00</t>
  </si>
  <si>
    <t>ШЕСТЕРНЯ ЗАДНЕГО ХОДА В СБ. УАЗ 3163 КПП DYMOS (ВТОРИЧ. ВАЛ)</t>
  </si>
  <si>
    <t>Шестерня заднего хода Газель, Волга вторичного вала</t>
  </si>
  <si>
    <t>Шестерня заднего хода Газель, Волга промежуточная (паразитка</t>
  </si>
  <si>
    <t>255-1701155</t>
  </si>
  <si>
    <t>ШЕСТЕРНЯ ЗАДНЕГО ХОДА УАЗ КПП 5СТ. 420.3181/2</t>
  </si>
  <si>
    <t>73.255-1701155</t>
  </si>
  <si>
    <t>3741-00-2402020-01</t>
  </si>
  <si>
    <t>ШЕСТЕРНЯ И КОЛЕСО ГЛАВНОЙ ПЕРЕДАЧИ УАЗ 3151,3741 8/37</t>
  </si>
  <si>
    <t>452-2402020</t>
  </si>
  <si>
    <t>ШЕСТЕРНЯ И КОЛЕСО ГЛАВНОЙ ПЕРЕДАЧИ УАЗ 3151,3741 8/41ЗУБ/</t>
  </si>
  <si>
    <t>0452-00-2402020-00</t>
  </si>
  <si>
    <t>0569-00-2402020-00</t>
  </si>
  <si>
    <t>ШЕСТЕРНЯ И КОЛЕСО ГЛАВНОЙ ПЕРЕДАЧИ УАЗ 3151,3741 9/25/РЕДУКТ. МОСТ/</t>
  </si>
  <si>
    <t>3160-30-2402020-11</t>
  </si>
  <si>
    <t>ШЕСТЕРНЯ И КОЛЕСО ГЛАВНОЙ ПЕРЕДАЧИ УАЗ ПАТРИОТ 9/37 ЗУБ</t>
  </si>
  <si>
    <t>3160-30-2402020-10</t>
  </si>
  <si>
    <t>3160-00-2402020-10</t>
  </si>
  <si>
    <t>ШЕСТЕРНЯ И КОЛЕСО ГЛАВНОЙ ПЕРЕДАЧИ УАЗ ХАНТЕР 8/37 ЗУБ.</t>
  </si>
  <si>
    <t>3160-00-2402020-00</t>
  </si>
  <si>
    <t>ШЕСТЕРНЯ К/ВАЛА УАЗ</t>
  </si>
  <si>
    <t>0024-00-1005031-00</t>
  </si>
  <si>
    <t>ШЕСТЕРНЯ К/ВАЛА УАЗ дв. ЗМЗ-402</t>
  </si>
  <si>
    <t>0469-00-2307090-01</t>
  </si>
  <si>
    <t>ШЕСТЕРНЯ КОЛЕСНОГО РЕДУКТОРА ПЕР. МОСТА УАЗ 3151 ВЕДУЩАЯ/МАЛ без бурта</t>
  </si>
  <si>
    <t>0469-00-2407124-00</t>
  </si>
  <si>
    <t>ШЕСТЕРНЯ КОЛЕСНОГО РЕДУКТОРА УАЗ 3151 ВЕДОМАЯ /БОЛ/</t>
  </si>
  <si>
    <t>13-1011032-А</t>
  </si>
  <si>
    <t>ШЕСТЕРНЯ МАСЛЯНОГО НАСОСА ВЕДОМАЯ УАЗ дв. ЗМЗ-402,406</t>
  </si>
  <si>
    <t>255-1701080</t>
  </si>
  <si>
    <t>ШЕСТЕРНЯ ПРИВОДА ПРОМЕЖУТОЧН. ВАЛА УАЗ КПП 5СТ. 420.3181/2</t>
  </si>
  <si>
    <t>0451-50-1701056-00</t>
  </si>
  <si>
    <t>ШЕСТЕРНЯ ПРИВОДА ПРОМЕЖУТОЧНОГО ВАЛА КПП УАЗ 3151,3741</t>
  </si>
  <si>
    <t>414.1016018</t>
  </si>
  <si>
    <t>ШЕСТЕРНЯ ПРИВОДА РАСПРЕДЕЛИТЕЛЯ ЗАЖИГАНИЯ УАЗ, ДВ. УМЗ</t>
  </si>
  <si>
    <t>Шестерня привода спидометра ведущая Газель (ЗКС)</t>
  </si>
  <si>
    <t>402-1006020</t>
  </si>
  <si>
    <t>ШЕСТЕРНЯ РАСПРЕД.ВАЛА УАЗ ДВ.420,4213 ИНЖЕКТ./ БЕЗ ОТМЕТЧИКА/</t>
  </si>
  <si>
    <t>420.1006020</t>
  </si>
  <si>
    <t>ШЕСТЕРНЯ РАСПРЕД.ВАЛА УАЗ ДВ.420,4213 ИНЖЕКТ./ПОД ОТМЕТЧИК/</t>
  </si>
  <si>
    <t>ШЕСТЕРНЯ РАСПРЕД.ВАЛА УАЗ ДВ.420,4213 ИНЖЕКТ./С ОТМЕТЧИКОМ/</t>
  </si>
  <si>
    <t>42000.0421-00-1006019-00</t>
  </si>
  <si>
    <t>42000.0417-00-1006020-02</t>
  </si>
  <si>
    <t>ШЕСТЕРНЯ РАСПРЕД.ВАЛА УАЗ,ГАЗ  ДВ.4178. 4218, 402</t>
  </si>
  <si>
    <t>4020-00-1006020-01</t>
  </si>
  <si>
    <t>73.3162-1802040</t>
  </si>
  <si>
    <t>ШЕСТЕРНЯ РК ВКЛ.ЗАД.МОСТА И ПОНИЖ.ПЕРЕДАЧИ УАЗ /КОСОЗУБ/</t>
  </si>
  <si>
    <t>3162-00-1802040-00</t>
  </si>
  <si>
    <t>0452-00-1802040-95</t>
  </si>
  <si>
    <t>ШЕСТЕРНЯ РК ВКЛ.ЗАД.МОСТА И ПОНИЖ.ПЕРЕДАЧИ УАЗ /ПРЯМОЗУБ/БЕЗ МЕДИ</t>
  </si>
  <si>
    <t>452-1802040</t>
  </si>
  <si>
    <t>73.3162-1802112</t>
  </si>
  <si>
    <t>ШЕСТЕРНЯ РК ВКЛ.ПЕРЕДНЕГО  МОСТА УАЗ /КОСОЗУБ/</t>
  </si>
  <si>
    <t>3162-00-1802112-01</t>
  </si>
  <si>
    <t>3162-00-1802088-10</t>
  </si>
  <si>
    <t>ШЕСТЕРНЯ РК ПЕРЕДНЕГО МОСТА УАЗ 3163 КОСОЗУБАЯ/ПРОМ. ВАЛ/</t>
  </si>
  <si>
    <t>73.3162-1802088</t>
  </si>
  <si>
    <t>42020.3162-00-1802088-10</t>
  </si>
  <si>
    <t>3741-1802088</t>
  </si>
  <si>
    <t>ШЕСТЕРНЯ РК ПЕРЕДНЕГО МОСТА УАЗ 3741,3151 С/О ПОД ТОЛСТЫЙ ВА</t>
  </si>
  <si>
    <t>3151-26-3802034-00</t>
  </si>
  <si>
    <t>ШЕСТЕРНЯ СПИДОМЕТРА ВЕДОМАЯ /16 ЗУБ/УАЗ СТАР, ХАНТЕ</t>
  </si>
  <si>
    <t>3160-00-3802034-00</t>
  </si>
  <si>
    <t>ШЕСТЕРНЯ СПИДОМЕТРА ВЕДОМАЯ /17 ЗУБ/УАЗ</t>
  </si>
  <si>
    <t>3741-00-3802034-00</t>
  </si>
  <si>
    <t>ШЕСТЕРНЯ СПИДОМЕТРА ВЕДОМАЯ /17 ЗУБ/УАЗ ХАНТЕР</t>
  </si>
  <si>
    <t>0468-00-3802034-00</t>
  </si>
  <si>
    <t>ШЕСТЕРНЯ СПИДОМЕТРА ВЕДОМАЯ УАЗ 3151 РЕДУК. МОСТ /18ЗУБ/</t>
  </si>
  <si>
    <t>3151-26-3802033-10</t>
  </si>
  <si>
    <t>ШЕСТЕРНЯ СПИДОМЕТРА ВЕДУЩАЯ УАЗ 3151 /5 ЗУБЬЕВ/</t>
  </si>
  <si>
    <t>0468-00-3802033-10</t>
  </si>
  <si>
    <t>ШЕСТЕРНЯ СПИДОМЕТРА ВЕДУЩАЯ УАЗ 3151 /5 ЗУБЬЕВ/ РЕД.МОСТ</t>
  </si>
  <si>
    <t>3741-00-3802033-10</t>
  </si>
  <si>
    <t>ШЕСТЕРНЯ СПИДОМЕТРА ВЕДУЩАЯ УАЗ 31519 /6 ЗУБЬЕВ/</t>
  </si>
  <si>
    <t>3160-00-3802033-10</t>
  </si>
  <si>
    <t>ШЕСТЕРНЯ СПИДОМЕТРА ВЕДУЩАЯ УАЗ 3160 /8 ЗУБЬЕВ/</t>
  </si>
  <si>
    <t>3160-10-3802033-10</t>
  </si>
  <si>
    <t>ШЕСТЕРНЯ СПИДОМЕТРА ВЕДУЩАЯ УАЗ 3163 /9 ЗУБЬЕВ/</t>
  </si>
  <si>
    <t>СЛ100-230</t>
  </si>
  <si>
    <t>ШЕСТЕРНЯ СТЕКЛООЧИСТИТЕЛЯ УАЗ БОЛЬШАЯ</t>
  </si>
  <si>
    <t>СЛ236-5205130</t>
  </si>
  <si>
    <t>ШЕСТЕРНЯ СТЕКЛООЧИСТИТЕЛЯ УАЗ МАЛАЯ</t>
  </si>
  <si>
    <t>3153-00-6306450-97</t>
  </si>
  <si>
    <t>ШИП ДВЕРИ ЗАДКА УАЗ ХАНТЕР</t>
  </si>
  <si>
    <t>Шип направляющ фиксатора бок.двери (папа) ГАЗ-2705</t>
  </si>
  <si>
    <t>0450-00-6106114-00</t>
  </si>
  <si>
    <t>ШИП НАПРАВЛЯЮЩИЙ  ДВЕРИ УАЗ 3741/РЕЗИНА/</t>
  </si>
  <si>
    <t>0469-00-6106114-00</t>
  </si>
  <si>
    <t>ШИП НАПРАВЛЯЮЩИЙ ДВЕРИ УАЗ 3151, ХАНТЕР/РЕЗИНА/</t>
  </si>
  <si>
    <t>0469-00-3105082-10</t>
  </si>
  <si>
    <t>ШИП НАПРАВЛЯЮЩИЙ ДЕРЖАТЕЛЯ ЗАП/КОЛЕСА УАЗ 3741</t>
  </si>
  <si>
    <t>Шип фиксатора двери Газель, Соболь</t>
  </si>
  <si>
    <t>Шкворень буксирный в сборе ГАЗ-3307, 3309, 3308, 3306</t>
  </si>
  <si>
    <t>3160-00-2304019-00</t>
  </si>
  <si>
    <t>ШКВОРЕНЬ УАЗ 3160 /1 ШТ/</t>
  </si>
  <si>
    <t>3160-00-2304019-10</t>
  </si>
  <si>
    <t>ШКВОРЕНЬ УАЗ 3160 /1 ШТ/ под  МАСЛЕНКУ</t>
  </si>
  <si>
    <t>10</t>
  </si>
  <si>
    <t>ШКВОРЕНЬ УАЗ 3160 Н/О /ДВА УСА/ ПОЛНЫЙ КОМПЛЕКТ</t>
  </si>
  <si>
    <t>277</t>
  </si>
  <si>
    <t>ШКВОРЕНЬ УАЗ 3160 Н/О /ДВА УСА/ ПОЛНЫЙ КОМПЛЕКТ+ УДЛ. ШКВОРЕНЬ</t>
  </si>
  <si>
    <t>11</t>
  </si>
  <si>
    <t>ШКВОРЕНЬ УАЗ 3160 С/О /ЧЕТЫРЕ УСА/ ПОЛНЫЙ КОМПЛЕКТ</t>
  </si>
  <si>
    <t>278</t>
  </si>
  <si>
    <t>ШКВОРЕНЬ УАЗ 3160 С/О /ЧЕТЫРЕ УСА/ ПОЛНЫЙ КОМПЛЕКТ+ УДЛ. ШКВОРЕНЬ</t>
  </si>
  <si>
    <t>3160-00-2304019-01</t>
  </si>
  <si>
    <t>ШКВОРЕНЬ УАЗ 3163, ХАНТЕР /2 уса, латунь/ + ключ (комплект)</t>
  </si>
  <si>
    <t>3160-2304019</t>
  </si>
  <si>
    <t>ШКВОРЕНЬ УАЗ 3163, ХАНТЕР /4 уса, латунь/ + ключ (комплект)</t>
  </si>
  <si>
    <t>ШКВОРЕНЬ УАЗ 3163, ХАНТЕР /4 уса, латунь/ + ключ под головку (комплект)</t>
  </si>
  <si>
    <t>ШКВОРЕНЬ УАЗ 3163, ХАНТЕР /4 уса, пластик/ + ключ (комплект)</t>
  </si>
  <si>
    <t>3160-2304019-01СБ</t>
  </si>
  <si>
    <t>ШКВОРЕНЬ УАЗ 3163, ХАНТЕР НА ПОДШИПНИКАХ С МАСЛЕНКОЙ</t>
  </si>
  <si>
    <t>2360-21-3001014-00</t>
  </si>
  <si>
    <t>Шкворень УАЗ ПРОФИ верхний с опорой /палец/</t>
  </si>
  <si>
    <t>2360-21-3001013-00</t>
  </si>
  <si>
    <t>Шкворень УАЗ ПРОФИ верхний с опорой с пыльником и гайкой</t>
  </si>
  <si>
    <t>Шкворень УАЗ ПРОФИ нижний с опорой /палец/</t>
  </si>
  <si>
    <t>3741-00-2304014-00</t>
  </si>
  <si>
    <t>ШКВОРЕНЬ УАЗ С/О НА ВТУЛКАХ УАЗ 3741,3151/комплект/</t>
  </si>
  <si>
    <t>3151-2304019</t>
  </si>
  <si>
    <t>ШКВОРЕНЬ УАЗ С/О НА ПОДШИПНИКАХ УАЗ 3151, 3741</t>
  </si>
  <si>
    <t>452-2304019</t>
  </si>
  <si>
    <t>ШКВОРЕНЬ УАЗ С/О НА ШАРАХ 3151, 3741</t>
  </si>
  <si>
    <t>452-2304019-01</t>
  </si>
  <si>
    <t>ШКВОРЕНЬ УАЗ С/О УАЗ 3151,3741/4 ВКЛ.БР+4 ШКВОРНЯ/</t>
  </si>
  <si>
    <t>3162-00-2304020-95</t>
  </si>
  <si>
    <t>ШКВОРНЕВОЙ УЗЕЛ УАЗ 3163 В СБ.БЕЗ ПОВ.КУЛАКОВ НА 1 МОСТ на подшипниках</t>
  </si>
  <si>
    <t>4025.1308025</t>
  </si>
  <si>
    <t>Шкив вентилятора Газель 402 дв.</t>
  </si>
  <si>
    <t>3163-00-1308025-00</t>
  </si>
  <si>
    <t>ШКИВ ВЕНТИЛЯТОРА УАЗ 3163 /D-120 ММ/ металл</t>
  </si>
  <si>
    <t>53-1307055</t>
  </si>
  <si>
    <t>Шкив водяного насоса ГАЗ-53, 3307 задний</t>
  </si>
  <si>
    <t>ШКИВ ВОДЯНОГО НАСОСА И ВЕНТИЛЯТОРА ГАЗЕЛЬ-БИЗНЕС дв. Cummins</t>
  </si>
  <si>
    <t>406.1308025-10</t>
  </si>
  <si>
    <t>ШКИВ ВОДЯНОГО НАСОСА УАЗ,ГАЗ ДВ.409, 405, 405 /Пластмасс/</t>
  </si>
  <si>
    <t>40624.1307053</t>
  </si>
  <si>
    <t>ШКИВ ВОДЯНОГО НАСОСА УАЗ,ГАЗ ДВ.409, 405, 405 /Текстолит/</t>
  </si>
  <si>
    <t>Г250-3701051-11</t>
  </si>
  <si>
    <t>ШКИВ ГЕНЕРАТОРА/ЧУГУН/ УАЗ 3151, 3741</t>
  </si>
  <si>
    <t>21-1005060-10</t>
  </si>
  <si>
    <t>ШКИВ К/ВАЛА УАЗ С/О /чугун/</t>
  </si>
  <si>
    <t>ШКИВ КОЛЕНВАЛА дв. УМЗ 417,421 и их модифик. УАЗ /6 отверстий/</t>
  </si>
  <si>
    <t>4022.1005050</t>
  </si>
  <si>
    <t>ШКИВ КОЛЕНВАЛА УАЗ,ГАЗ ДВ.402,4021,4104</t>
  </si>
  <si>
    <t>4022.1005050-10</t>
  </si>
  <si>
    <t>ШКИВ КОЛЕНВАЛА УАЗ,ГАЗ ДВ.402,4021,4104 с ГУР</t>
  </si>
  <si>
    <t>ШКИВ ПРИВОДА ВЕНТИЛЯТОРА ГАЗЕЛЬ ДВ. 4216. -20</t>
  </si>
  <si>
    <t>ШЛАНГ D-16 ОТОПИТЕЛЯ МБС УАЗ 3151, 3741</t>
  </si>
  <si>
    <t>409.1014076</t>
  </si>
  <si>
    <t>ШЛАНГ ВЕНТИЛЯЦИИ КАРТЕРА УАЗ , ГАЗ 405,409</t>
  </si>
  <si>
    <t>3163-10-1014075-00</t>
  </si>
  <si>
    <t>ШЛАНГ ВЕНТИЛЯЦИИ КАРТЕРА УАЗ 3163</t>
  </si>
  <si>
    <t>40624.1014203</t>
  </si>
  <si>
    <t>ШЛАНГ ВЕНТИЛЯЦИИ КАРТЕРА УАЗ 3741 ДВ.4091 ЕВРО-4</t>
  </si>
  <si>
    <t>ШЛАНГ ВОЗДУШНОГО ФИЛЬТРА ГАЗ 33104 ВАЛДАЙ ЕВРО-3</t>
  </si>
  <si>
    <t>3163-00-8110232-30</t>
  </si>
  <si>
    <t>ШЛАНГ ВЫПУСКНОЙ ДОПОЛНИТЕЛЬНОГО ОТОПИТЕЛЯ УАЗ 3163 от насоса к крану печки С КОНДИЦИОНЕРОМ</t>
  </si>
  <si>
    <t>3163-00-8110232-12</t>
  </si>
  <si>
    <t>ШЛАНГ ВЫПУСКНОЙ ДОПОЛНИТЕЛЬНОГО ОТОПИТЕЛЯ УАЗ 3163 от отопителя к насосу</t>
  </si>
  <si>
    <t>3163-00-3408150-00</t>
  </si>
  <si>
    <t>ШЛАНГ ГУР DELPHI УАЗ 3163/НАГНЕТАТЕЛЬНЫЙ/</t>
  </si>
  <si>
    <t>3163-10-3408180-00</t>
  </si>
  <si>
    <t>ШЛАНГ ГУР DELPHI УАЗ 3163/СЛИВНОЙ/</t>
  </si>
  <si>
    <t>Шланг ГУР Газель, Соболь (прямой)</t>
  </si>
  <si>
    <t>Шланг ГУР Газель, Соболь нагнетательный с наконечником дв. К</t>
  </si>
  <si>
    <t>3160-10-3408150-03</t>
  </si>
  <si>
    <t>ШЛАНГ ГУР НАГНЕТАТЕЛЬНЫЙ УАЗ 31519 КАРБЮРАТ ДВ. УМЗ (кольцо+штуцер)</t>
  </si>
  <si>
    <t>2206-95-3408150-30</t>
  </si>
  <si>
    <t>ШЛАНГ ГУР НАГНЕТАТЕЛЬНЫЙ УАЗ 3741  ДВ. ЗМЗ 4091 (кольцо+кольцо) ЕВРО-5 с 2018г.</t>
  </si>
  <si>
    <t>3163-80-3408150-00</t>
  </si>
  <si>
    <t>ШЛАНГ ГУР НАГНЕТАТЕЛЬНЫЙ УАЗ ПАТРИОТ дв. ЗМЗ-51432 ЕВРО-4</t>
  </si>
  <si>
    <t>3962-00-3408150-00</t>
  </si>
  <si>
    <t>ШЛАНГ ГУР УАЗ 3741 /НАГНЕТАТЕЛЬНЫЙ/ДВ. КАРБЮРАТОРНЫЙ</t>
  </si>
  <si>
    <t>3160-20-3408150-00</t>
  </si>
  <si>
    <t>ШЛАНГ ГУР УАЗ ПАТРИОТ ДВ.409/НАГНЕТАТЕЛЬНЫЙ/2-ВА КОЛЬЦА/</t>
  </si>
  <si>
    <t>3160-40-3408180-00</t>
  </si>
  <si>
    <t>ШЛАНГ ГУР УАЗ ПАТРИОТ ДВ.409/СЛИВНОЙ/</t>
  </si>
  <si>
    <t>3163-10-3408151-00</t>
  </si>
  <si>
    <t>ШЛАНГ ГУР УАЗ ПАТРИОТ ДВ.IVECO/НАГНЕТАТЕЛЬНЫЙ/</t>
  </si>
  <si>
    <t>3160-80-3408150-10</t>
  </si>
  <si>
    <t>ШЛАНГ ГУР УАЗ ХАНТЕР ДВ.409/НАГНЕТАТЕЛЬНЫЙ/2-ВА КОЛЬЦА/</t>
  </si>
  <si>
    <t>3151-10-3408150-01</t>
  </si>
  <si>
    <t>ШЛАНГ ГУР УАЗ ХАНТЕР ДВ.421/НАГНЕТАТЕЛЬНЫЙ/2-ВА КОЛЬЦА/</t>
  </si>
  <si>
    <t>3163-00-8131204-11</t>
  </si>
  <si>
    <t>ШЛАНГ КОНДИЦИОНЕРА ОТ ИСПАРИТЕЛЯ К КОМПРЕССОРУ УАЗ 3163</t>
  </si>
  <si>
    <t>3163-10-8131204-95</t>
  </si>
  <si>
    <t>ШЛАНГ КОНДИЦИОНЕРА ОТ ИСПАРИТЕЛЯ К КОМПРЕССОРУ УАЗ 3163 ДВ. IVECO</t>
  </si>
  <si>
    <t>3163-00-8131206-30</t>
  </si>
  <si>
    <t>ШЛАНГ КОНДИЦИОНЕРА ОТ КОМПРЕССОРА К КОНДЕНСАТОРУ УАЗ 3163 /c 05.2012/</t>
  </si>
  <si>
    <t>3163-80-8131206-30</t>
  </si>
  <si>
    <t>ШЛАНГ КОНДИЦИОНЕРА ОТ КОМПРЕССОРА К КОНДЕНСАТОРУ УАЗ 3163 /c 05.2012/ IVECO</t>
  </si>
  <si>
    <t>3163-00-8131208-30</t>
  </si>
  <si>
    <t>ШЛАНГ КОНДИЦИОНЕРА ОТ КОНДЕНСАТОРА К РЕСИВЕРУ УАЗ 3163 /с 05.2012/ трубка</t>
  </si>
  <si>
    <t>2112-1139044</t>
  </si>
  <si>
    <t>ШЛАНГ МОДУЛЯ ПОГРУЖНОГО ЭЛЕКТРОБЕНЗОНАСОСА УАЗ /180мм/</t>
  </si>
  <si>
    <t>0469-00-8102063-00</t>
  </si>
  <si>
    <t>ШЛАНГ ОБДУВА ВЕТРОВОГО ОКНА УАЗ 3151,3741/44*545/</t>
  </si>
  <si>
    <t>Шланг отводящий масляного фильтра ГАЗ-560</t>
  </si>
  <si>
    <t>3163-00-8101202-12</t>
  </si>
  <si>
    <t>ШЛАНГ ОТОПИТЕЛЯ ВПУСКНОЙ УАЗ 3163 с кондиционером ЕВРО-4</t>
  </si>
  <si>
    <t>3160-20-8101206-00</t>
  </si>
  <si>
    <t>ШЛАНГ ОТОПИТЕЛЯ ВЫПУСКНОЙ УАЗ 3163 (от крана печки к помпе)</t>
  </si>
  <si>
    <t>3151-95-1109406-00</t>
  </si>
  <si>
    <t>ШЛАНГ ПРОМЕЖУТОЧНЫЙ УАЗ</t>
  </si>
  <si>
    <t>ШЛАНГ РАБОЧЕГО ЦИЛИНДРА СЦЕПЛЕНИЯ ГАЗ 31029,3110 ДВ. ЗМЗ 406</t>
  </si>
  <si>
    <t>42000.0452-00-1602590-00</t>
  </si>
  <si>
    <t>ШЛАНГ РАБОЧЕГО ЦИЛИНДРА СЦЕПЛЕНИЯ УАЗ 3151,3741</t>
  </si>
  <si>
    <t>452-1602590</t>
  </si>
  <si>
    <t>TR16.25.452</t>
  </si>
  <si>
    <t>42000.3151-94-1602590-00</t>
  </si>
  <si>
    <t>ШЛАНГ РАБОЧЕГО ЦИЛИНДРА СЦЕПЛЕНИЯ УАЗ 3163 L-605 мм</t>
  </si>
  <si>
    <t>3163-00-1602590-10</t>
  </si>
  <si>
    <t>ШЛАНГ РАБОЧЕГО ЦИЛИНДРА СЦЕПЛЕНИЯ УАЗ 3163 РЕСТАЙЛИНГ (С 2014) L-510 мм</t>
  </si>
  <si>
    <t>3909-00-1602590-00</t>
  </si>
  <si>
    <t>ШЛАНГ РАБОЧЕГО ЦИЛИНДРА СЦЕПЛЕНИЯ УАЗ 3741 ЕВРО-4 435 мм штуцер-кольцо</t>
  </si>
  <si>
    <t>0469-00-1311095-00</t>
  </si>
  <si>
    <t>3163-00-1311098-00</t>
  </si>
  <si>
    <t>ШЛАНГ РАСШИРИТЕЛЬНОГО БАЧКА УАЗ 3163</t>
  </si>
  <si>
    <t>ШЛАНГ СМАЗКИ ВЫЖИМНОГО ПОДШИПНИКА УАЗ,ГАЗ,ПАЗ</t>
  </si>
  <si>
    <t>3163-00-1109192-00</t>
  </si>
  <si>
    <t>3162-20-1101070-00</t>
  </si>
  <si>
    <t>ШЛАНГ СОЕДИНИТЕЛЬНЫЙ ТОПЛИВНОГО БАКА (ПАТРУБОК)  УАЗ 3163</t>
  </si>
  <si>
    <t>3151-95-1104227-00</t>
  </si>
  <si>
    <t>ШЛАНГ ТОПЛИВНЫЙ СОЕДИНИТЕЛЬНЫЙ  УАЗ 3741, ХАНТЕР (ЛЕВЫЙ)</t>
  </si>
  <si>
    <t>3151-95-1104225-00</t>
  </si>
  <si>
    <t>ШЛАНГ ТОПЛИВНЫЙ СОЕДИНИТЕЛЬНЫЙ  УАЗ 3741, ХАНТЕР (ПРАВЫЙ)</t>
  </si>
  <si>
    <t>3741-00-1104100-01</t>
  </si>
  <si>
    <t>ШЛАНГ ТОПЛИВОПРОВОДА 1 ШТУЦ. 120СМ УАЗ 3151,3741</t>
  </si>
  <si>
    <t>3741-00-1104100-41</t>
  </si>
  <si>
    <t>ШЛАНГ ТОПЛИВОПРОВОДА 1 ШТУЦ. 32 СМ УАЗ 3151,3741</t>
  </si>
  <si>
    <t>0469-00-1104100-10</t>
  </si>
  <si>
    <t>ШЛАНГ ТОПЛИВОПРОВОДА 1 ШТУЦ. 50 СМ УАЗ ХАНТЕР, 3741</t>
  </si>
  <si>
    <t>0469-00-1104080-03</t>
  </si>
  <si>
    <t>ШЛАНГ ТОПЛИВОПРОВОДА 2 ШТУЦ. 120 СМ.  УАЗ 3151, 3741</t>
  </si>
  <si>
    <t>3160-00-1013099-02</t>
  </si>
  <si>
    <t>ШЛАНГ ТОПЛИВОПРОВОДА 2 ШТУЦ. 120 СМ.УАЗ 3151, ХАНТЕР</t>
  </si>
  <si>
    <t>0469-00-1104080-04</t>
  </si>
  <si>
    <t>ШЛАНГ ТОПЛИВОПРОВОДА 2 ШТУЦ. 140 СМ.  УАЗ 3151, 3741</t>
  </si>
  <si>
    <t>0469-00-1104080-01</t>
  </si>
  <si>
    <t>ШЛАНГ ТОПЛИВОПРОВОДА 2 ШТУЦ. 38 СМ.  УАЗ 3151, ХАНТЕР</t>
  </si>
  <si>
    <t>3160-00-1013099-04</t>
  </si>
  <si>
    <t>ШЛАНГ ТОПЛИВОПРОВОДА 2 ШТУЦ. 40 СМ.УАЗ 3151, ХАНТЕР</t>
  </si>
  <si>
    <t>3160-00-1013099-05</t>
  </si>
  <si>
    <t>ШЛАНГ ТОПЛИВОПРОВОДА 2 ШТУЦ. 50 СМ.УАЗ 3151, ХАНТЕР</t>
  </si>
  <si>
    <t>Шланг тормозной ГАЗ-2410, 31029 передний</t>
  </si>
  <si>
    <t>ШЛАНГ ТОРМОЗНОЙ ГАЗЕЛЬ ПРОМЕЖУТОЧНЫЙ</t>
  </si>
  <si>
    <t>3151-3506085-00</t>
  </si>
  <si>
    <t>ШЛАНГ ТОРМОЗНОЙ ЗАДНИЙ УАЗ  ХАНТЕР, 3741 ИНЖЕК. ПЕРЕД. ВЕРХ  /465 мм/</t>
  </si>
  <si>
    <t>42000.0469-00-3506085-00</t>
  </si>
  <si>
    <t>ШЛАНГ ТОРМОЗНОЙ ЗАДНИЙ УАЗ 3151, 3741</t>
  </si>
  <si>
    <t>469-3506085</t>
  </si>
  <si>
    <t>ШЛАНГ ТОРМОЗНОЙ ЗАДНИЙ УАЗ 3151,3741 /460мм/</t>
  </si>
  <si>
    <t>0469-00-3506085-00</t>
  </si>
  <si>
    <t>ШЛАНГ ТОРМОЗНОЙ ЗАДНИЙ УАЗ 3151,3741 460мм</t>
  </si>
  <si>
    <t>TR35.60.869</t>
  </si>
  <si>
    <t>3962-00-3506061-00</t>
  </si>
  <si>
    <t>ШЛАНГ ТОРМОЗНОЙ ЗАДНИЙ УАЗ 3151,3741(ГИБРИД. МОСТ) /850мм/</t>
  </si>
  <si>
    <t>ШЛАНГ ТОРМОЗНОЙ ЗАДНИЙ УАЗ 3151,3741/ГИБРИДНЫЙ МОСТ/ РЕССОРА ЕВРО-4 845мм</t>
  </si>
  <si>
    <t>42000.3151-00-3506085-00</t>
  </si>
  <si>
    <t>ШЛАНГ ТОРМОЗНОЙ ЗАДНИЙ УАЗ 315195</t>
  </si>
  <si>
    <t>42000.3160-00-3506085-00</t>
  </si>
  <si>
    <t>ШЛАНГ ТОРМОЗНОЙ ЗАДНИЙ УАЗ 3160,3163</t>
  </si>
  <si>
    <t>3151-00-3506085-00</t>
  </si>
  <si>
    <t>ШЛАНГ ТОРМОЗНОЙ ЗАДНИЙ УАЗ 3160,3163, ХАНТЕР 465мм</t>
  </si>
  <si>
    <t>3163-00-3506085-12</t>
  </si>
  <si>
    <t>ШЛАНГ ТОРМОЗНОЙ ЗАДНИЙ УАЗ 3163 РЕСТАЙЛИНГ ЛЕВЫЙ (С 2016)</t>
  </si>
  <si>
    <t>3163-00-3506086-02</t>
  </si>
  <si>
    <t>ШЛАНГ ТОРМОЗНОЙ ЗАДНИЙ УАЗ 3163 РЕСТАЙЛИНГ ПРАВЫЙ (С 2014-17)</t>
  </si>
  <si>
    <t>42000.3163-00-3506060-00</t>
  </si>
  <si>
    <t>ШЛАНГ ТОРМОЗНОЙ ПЕРЕДНИЙ СОЕДИНИТЕЛЬНЫЙ УАЗ 3163 400мм</t>
  </si>
  <si>
    <t>3151-3506060</t>
  </si>
  <si>
    <t>ШЛАНГ ТОРМОЗНОЙ ПЕРЕДНИЙ УАЗ  ХАНТЕР /520мм/</t>
  </si>
  <si>
    <t>42000.0469-00-3506060-00</t>
  </si>
  <si>
    <t>ШЛАНГ ТОРМОЗНОЙ ПЕРЕДНИЙ УАЗ 3151,3741</t>
  </si>
  <si>
    <t>469-3506060</t>
  </si>
  <si>
    <t>ШЛАНГ ТОРМОЗНОЙ ПЕРЕДНИЙ УАЗ 3151,3741 470мм</t>
  </si>
  <si>
    <t>0469-00-3506060-00</t>
  </si>
  <si>
    <t>ШЛАНГ ТОРМОЗНОЙ ПЕРЕДНИЙ УАЗ 3151,3741 520мм</t>
  </si>
  <si>
    <t>TR35.60.669</t>
  </si>
  <si>
    <t>42000.3151-00-3506060-00</t>
  </si>
  <si>
    <t>ШЛАНГ ТОРМОЗНОЙ ПЕРЕДНИЙ УАЗ 315195</t>
  </si>
  <si>
    <t>42000.3160-00-3506060-00</t>
  </si>
  <si>
    <t>ШЛАНГ ТОРМОЗНОЙ ПЕРЕДНИЙ УАЗ 3160,3163</t>
  </si>
  <si>
    <t>3151-00-3506060-00</t>
  </si>
  <si>
    <t>ШЛАНГ ТОРМОЗНОЙ ПЕРЕДНИЙ УАЗ 3160,3163, ХАНТЕР 535мм</t>
  </si>
  <si>
    <t>42000.3163-00-3506150-00</t>
  </si>
  <si>
    <t>ШЛАНГ ТОРМОЗНОЙ ПЕРЕДНИЙ УАЗ 3163 (ЕВРО-3) 725мм</t>
  </si>
  <si>
    <t>3163-00-3506155-00</t>
  </si>
  <si>
    <t>ШЛАНГ ТОРМОЗНОЙ ПЕРЕДНИЙ УАЗ 3163 ЕВРО-3, К ЦИЛИНДРУ /230мм/</t>
  </si>
  <si>
    <t>3163-00-3506150-00</t>
  </si>
  <si>
    <t>ШЛАНГ ТОРМОЗНОЙ ПЕРЕДНИЙ УАЗ 3163 ПОД АБС ЕВРО-3 /710мм/</t>
  </si>
  <si>
    <t>3163-00-3506151-02</t>
  </si>
  <si>
    <t>ШЛАНГ ТОРМОЗНОЙ ПЕРЕДНИЙ УАЗ 3163 РЕСТАЙЛИНГ</t>
  </si>
  <si>
    <t>3163-00-3506150-02</t>
  </si>
  <si>
    <t>ШЛАНГ ТОРМОЗНОЙ ПЕРЕДНИЙ УАЗ 3163 РЕСТАЙЛИНГ ПРАВЫЙ</t>
  </si>
  <si>
    <t>3160-3506060</t>
  </si>
  <si>
    <t>ШЛАНГ ТОРМОЗНОЙ ПЕРЕДНИЙ УАЗ 3163,3160, ХАНТЕР НИЖНИЙ /290мм/</t>
  </si>
  <si>
    <t>3962-00-3506060-00</t>
  </si>
  <si>
    <t>ШЛАНГ ТОРМОЗНОЙ ПЕРЕДНИЙ УАЗ 3741 (ГИБРИД. МОСТ) /690мм/ НИЖНИЙ</t>
  </si>
  <si>
    <t>3163-00-3506156-02</t>
  </si>
  <si>
    <t>ШЛАНГ ТОРМОЗНОЙ УАЗ ПАТРИОТ L-25см.</t>
  </si>
  <si>
    <t>406.1008111</t>
  </si>
  <si>
    <t>421.1003091</t>
  </si>
  <si>
    <t>ШПИЛЬКА ГОЛОВКИ БЛОКА ЦИЛИНДРОВ УАЗ D-11/короткая/</t>
  </si>
  <si>
    <t>53-11-1003121</t>
  </si>
  <si>
    <t>4021.1003122</t>
  </si>
  <si>
    <t>20-3103008-01</t>
  </si>
  <si>
    <t>ШПИЛЬКА КРЕПЛЕНИЯ КОЛЕСА + ГАЙКА УАЗ 3151,3741</t>
  </si>
  <si>
    <t>0020-00-3103008-10</t>
  </si>
  <si>
    <t>20-3103008</t>
  </si>
  <si>
    <t>ШПИЛЬКА КРЕПЛЕНИЯ СТАРТЕРА УАЗ</t>
  </si>
  <si>
    <t>Шпилька переднего колеса Газель</t>
  </si>
  <si>
    <t>0000-00-0291750-П2</t>
  </si>
  <si>
    <t>0000-00-0353300-00</t>
  </si>
  <si>
    <t>ШПИЛЬКА ПРИЕМНОЙ ТРУБЫ УАЗ ВСЕ МОДЕЛИ/М10х50/</t>
  </si>
  <si>
    <t>3160-00-2304102-00</t>
  </si>
  <si>
    <t>ШПИЛЬКА РЫЧАГА ПОВОРОТНОГО КУЛАКА УАЗ 3151,3741</t>
  </si>
  <si>
    <t>291781-П29</t>
  </si>
  <si>
    <t>ШПИЛЬКА ТОЛКАТЕЛЯ КЛАПАНА УАЗ  М10*65 /4дл+2кор/</t>
  </si>
  <si>
    <t>4598240267</t>
  </si>
  <si>
    <t>ШПОНКА ДЕМПФЕРА КОЛЕНВАЛА УАЗ,ГАЗ /полусфера/</t>
  </si>
  <si>
    <t>260417</t>
  </si>
  <si>
    <t>0469-00-1701121-01</t>
  </si>
  <si>
    <t>ШПОНКА СТУПИЦЫ ВТОРИЧНОГО ВАЛА УАЗ 3151,3741</t>
  </si>
  <si>
    <t>Штанга стабилизатора задней подвески Газель не в сборе</t>
  </si>
  <si>
    <t>3160-00-2906016-10</t>
  </si>
  <si>
    <t>ШТАНГА СТАБИЛИЗАТОРА УАЗ 3160 без ушек d-30/реактивная/</t>
  </si>
  <si>
    <t>3163-00-2916016-00</t>
  </si>
  <si>
    <t>ШТАНГА СТАБИЛИЗАТОРА УАЗ 3163 задней подвески</t>
  </si>
  <si>
    <t>2360-21-2906016-00</t>
  </si>
  <si>
    <t>ШТАНГА СТАБИЛИЗАТОРА УАЗ ПРОФИ передней подвески</t>
  </si>
  <si>
    <t>2360-21-2916016-00</t>
  </si>
  <si>
    <t>ШТАНГА СТАБИЛИЗАТОРА УАЗ ПРОФИ с ушами d=27 /реактивная/</t>
  </si>
  <si>
    <t>2360-21-2916016-10</t>
  </si>
  <si>
    <t>ШТАНГА СТАБИЛИЗАТОРА УАЗ ПРОФИ с ушами d=30 /реактивная/</t>
  </si>
  <si>
    <t>ШТАНГА ТОЛКАТЕЛЯ УАЗ ДВ. УМЗ, ЗМЗ 80 БЕНЗИН/8 ШТ./</t>
  </si>
  <si>
    <t>4216.1007385-20</t>
  </si>
  <si>
    <t>ШТАНГА ТОЛКАТЕЛЯ УАЗ ДВ. УМЗ, ЗМЗ 92 БЕНЗИН/1 ШТ./ евро-3 (штанга + винт)</t>
  </si>
  <si>
    <t>ШТАНГА ТОЛКАТЕЛЯ УАЗ ДВ. УМЗ, ЗМЗ 92 БЕНЗИН/8 ШТ./ евро-3</t>
  </si>
  <si>
    <t>GB879-1986</t>
  </si>
  <si>
    <t>ШТИФТ 5Х20 УАЗ КПП 5СТ. 420.3181/2</t>
  </si>
  <si>
    <t>73.GB879-86</t>
  </si>
  <si>
    <t>ШТИФТ 5Х30 КПП УАЗ КПП 5СТ. 420.3181/2</t>
  </si>
  <si>
    <t>0000-00-0357660-08</t>
  </si>
  <si>
    <t>ШТИФТ ПОДКЛАДКИ ЗАДНЕЙ РЕССОРЫ УАЗ 3741</t>
  </si>
  <si>
    <t>0000-00-0294990-29</t>
  </si>
  <si>
    <t>ШТИФТ СТОПОРНЫЙ ШКВОРНЯ ПОВОРОТНОГО КУЛАКА УАЗ 3151, 3741</t>
  </si>
  <si>
    <t>0452-00-1803024-10</t>
  </si>
  <si>
    <t>ШТОК ВИЛКИ ВКЛЮЧЕНИЯ  З/МОСТА И ПОНИЖ. ПЕРЕД.  УАЗ 3151,3741</t>
  </si>
  <si>
    <t>3162-00-1803024-10</t>
  </si>
  <si>
    <t>ШТОК ВИЛКИ ВКЛЮЧЕНИЯ ЗАДНЕГО МОСТА УАЗ 3163, ХАНТЕР</t>
  </si>
  <si>
    <t>0452-00-1803030-10</t>
  </si>
  <si>
    <t>ШТОК ВИЛКИ ВКЛЮЧЕНИЯ ПЕРЕДНЕГО МОСТА УАЗ 3151,3741</t>
  </si>
  <si>
    <t>3162-00-1803030-10</t>
  </si>
  <si>
    <t>ШТОК ВИЛКИ ПЕРЕДНЕГО МОСТА УАЗ РК КОСОЗУБАЯ 3163, ХАНТЕР</t>
  </si>
  <si>
    <t>3163-80-1803024-10</t>
  </si>
  <si>
    <t>ШТОК ВИЛОК РК ДАЙМОС УАЗ ПАТРИОТ</t>
  </si>
  <si>
    <t>0452-00-1803034-00</t>
  </si>
  <si>
    <t>ШТОК ВКЛЮЧЕНИЯ ЗАДНЕГО  МОСТА УАЗ 3741</t>
  </si>
  <si>
    <t>0469-00-1803034-00</t>
  </si>
  <si>
    <t>ШТОК ВКЛЮЧЕНИЯ ЗАДНЕГО МОСТА УАЗ 3151</t>
  </si>
  <si>
    <t>0469-00-1702042-00</t>
  </si>
  <si>
    <t>ШТОК ВКЛЮЧЕНИЯ ЗАДНЕГО ХОДА УАЗ 3151,3741 Н/О</t>
  </si>
  <si>
    <t>0451-50-1702042-10</t>
  </si>
  <si>
    <t>ШТОК ВКЛЮЧЕНИЯ ЗАДНЕГО ХОДА УАЗ 3151,3741 С/О</t>
  </si>
  <si>
    <t>255-1702025</t>
  </si>
  <si>
    <t>ШТОК ПЕРЕКЛЮЧЕНИЯ 3-4 ПЕРЕДАЧИ КПП УАЗ КПП 5СТ. 420.3181/2</t>
  </si>
  <si>
    <t>21А-1602520</t>
  </si>
  <si>
    <t>ШТОК РЦС РЕГУЛИРУЕМЫЙ УАЗ ХАНТЕР</t>
  </si>
  <si>
    <t>2410-1602520-РГ</t>
  </si>
  <si>
    <t>0452-00-1803031-10</t>
  </si>
  <si>
    <t>ШТОК РЫЧАГА ВКЛЮЧЕНИЯ ПЕРЕД. МОСТА УАЗ 3741</t>
  </si>
  <si>
    <t>0469-00-1803031-00</t>
  </si>
  <si>
    <t>ШТОК РЫЧАГА ВКЛЮЧЕНИЯ ПЕРЕДНЕГО МОСТА УАЗ 3151</t>
  </si>
  <si>
    <t>3163-00-5609010-00</t>
  </si>
  <si>
    <t>ШТОРКА БАГАЖНОГО ОТСЕКА (ПОЛКА) УАЗ PATRIOT до 2013г.в.</t>
  </si>
  <si>
    <t>ШТОРКА БАГАЖНОГО ОТСЕКА УАЗ ПАТРИОТ</t>
  </si>
  <si>
    <t>3162-00-5325504-00</t>
  </si>
  <si>
    <t>ШТОРКА ОБЛИЦОВКИ КОМБИНАЦИИ ПРИБОРОВ УАЗ 3163</t>
  </si>
  <si>
    <t>3741-00-3802030-00</t>
  </si>
  <si>
    <t>ШТУЦЕР ГИБКОГО ВАЛА РК УАЗ 3151,3741, ХАНТЕР</t>
  </si>
  <si>
    <t>3160-00-3802030-00</t>
  </si>
  <si>
    <t>ШТУЦЕР ГИБКОГО ВАЛА РК УАЗ 3163</t>
  </si>
  <si>
    <t>3151-00-3506006-00</t>
  </si>
  <si>
    <t>ШТУЦЕР ГЛАВНОГО ТОРМОЗНОГО ЦИЛИНДРА Н/О УАЗ 3151, 3741 10*12</t>
  </si>
  <si>
    <t>0020-00-3506005-00</t>
  </si>
  <si>
    <t>ШТУЦЕР ГЛАВНОГО ТОРМОЗНОГО ЦИЛИНДРА С/О УАЗ 3151, 3741</t>
  </si>
  <si>
    <t>514.3829434-10</t>
  </si>
  <si>
    <t>ШТУЦЕР ДАТЧИКА ДАВЛЕНИЯ МАСЛА УАЗ ДВ. ЗМЗ 514</t>
  </si>
  <si>
    <t>53-3829420-01</t>
  </si>
  <si>
    <t>406.1012150</t>
  </si>
  <si>
    <t>3160-10-3407063-00</t>
  </si>
  <si>
    <t>ШТУЦЕР НАГНЕТАТЕЛЬНОГО ШЛАНГА ГУР УАЗ 3741, ХАНТЕР</t>
  </si>
  <si>
    <t>421.1307064</t>
  </si>
  <si>
    <t>ШТУЦЕР ПОМПЫ УАЗ ДВ.421 D-8мм</t>
  </si>
  <si>
    <t>421.1307064-20</t>
  </si>
  <si>
    <t>ШТУЦЕР ПОМПЫ УАЗ ДВ.4213,4216,4219</t>
  </si>
  <si>
    <t>Штуцер привода спидометра Газель (ЗКС)</t>
  </si>
  <si>
    <t>3160-00-3501048-00</t>
  </si>
  <si>
    <t>ШТУЦЕР ПРОКАЧКИ РТЦ УАЗ УАЗ 3163, 3151, ХАНТЕР</t>
  </si>
  <si>
    <t>0000-00-0354802-29</t>
  </si>
  <si>
    <t>ШТУЦЕР ПРЯМОЙ ФГОТ УАЗ ВСЕ СЕРИЙНЫЕ МОДЕЛИ</t>
  </si>
  <si>
    <t>452-3003058</t>
  </si>
  <si>
    <t>ШТУЦЕР РЕГУЛИРОВКИ РУЛЕВОГО НАКОНЕЧНИКА УАЗ 469, 452, 3160, 3163 (короткий)</t>
  </si>
  <si>
    <t>31605-3414058</t>
  </si>
  <si>
    <t>ШТУЦЕР РЕГУЛИРОВКИ РУЛЕВОГО НАКОНЕЧНИКА УАЗ ХАНТЕР (длинный)</t>
  </si>
  <si>
    <t>4091.1008148-01</t>
  </si>
  <si>
    <t>ШТУЦЕР РЕСИВЕРА УАЗ дв. ЗМЗ-4091 ЕВРО-4</t>
  </si>
  <si>
    <t>3151-90-3408188-00</t>
  </si>
  <si>
    <t>ШТУЦЕР СЛИВНОГО ШЛАНГА ГУР УАЗ 3741, ХАНТЕР</t>
  </si>
  <si>
    <t>0000-00-0354801-00</t>
  </si>
  <si>
    <t>ШТУЦЕР ТОПЛИВНОЙ РЕЙКИ /УГОЛОК/ УАЗ ДВ. 409</t>
  </si>
  <si>
    <t>354801</t>
  </si>
  <si>
    <t>Штуцер угловой модуля подготовки воздуха ГАЗ 33104</t>
  </si>
  <si>
    <t>Штырь капота Газель не в сборе</t>
  </si>
  <si>
    <t>Щека серьги стабилизатора Газель</t>
  </si>
  <si>
    <t>3110-СЛ136.900Э</t>
  </si>
  <si>
    <t>ЩЕТКА СТЕКЛООЧИСТИТЕЛЯ ГАЗ 3110 С/О/КАРКАСНАЯ/</t>
  </si>
  <si>
    <t>520590000-311050</t>
  </si>
  <si>
    <t>Щетка стеклоочистителя ГАЗ-31029, 3110 (410 мм) 1шт</t>
  </si>
  <si>
    <t>72.5205900</t>
  </si>
  <si>
    <t>ЩЕТКА СТЕКЛООЧИСТИТЕЛЯ УАЗ 3151 Н/О ЛЮКС/КАРКАСНЫЕ/</t>
  </si>
  <si>
    <t>СЛ236-5205900</t>
  </si>
  <si>
    <t>ЩЕТКА СТЕКЛООЧИСТИТЕЛЯ УАЗ 3151 С/О</t>
  </si>
  <si>
    <t>art.105</t>
  </si>
  <si>
    <t>ЩЕТКА СТЕКЛООЧИСТИТЕЛЯ УАЗ 3741 Н/О ЛЮКС/КАРКАСНЫЕ/под кривый рычаг</t>
  </si>
  <si>
    <t>492.5205900</t>
  </si>
  <si>
    <t>ЩЕТКА СТЕКЛООЧИСТИТЕЛЯ УАЗ 3741 Н/О ЛЮКС/КАРКАСНЫЕ/под прямой рычаг</t>
  </si>
  <si>
    <t>СЛ100-5205900</t>
  </si>
  <si>
    <t>ЩЕТКА СТЕКЛООЧИСТИТЕЛЯ УАЗ 3741 С/О/КАРКАСНЫЕ/</t>
  </si>
  <si>
    <t>3162-00-5205200-02</t>
  </si>
  <si>
    <t>ЩЕТКА СТЕКЛООЧИСТИТЕЛЯ УАЗ ПАТРИОТ С/О/КАРКАСНАЯ/</t>
  </si>
  <si>
    <t>0731-00-5205900-00</t>
  </si>
  <si>
    <t>ЩЕТКА СТЕКЛООЧИСТИТЕЛЯ УАЗ ПАТРИОТ С/О/КАРКАСНЫЕ/</t>
  </si>
  <si>
    <t>ЩСК6(МГСОА)</t>
  </si>
  <si>
    <t>Г272.3701010-01</t>
  </si>
  <si>
    <t>ЩЕТОЧНЫЙ УЗЕЛ ГЕНЕРАТОРА ГАЗ ДВ.402 65А (1-конт.)/МАЛЫЙ/</t>
  </si>
  <si>
    <t>Г2503701010</t>
  </si>
  <si>
    <t>Г250П1-3701010</t>
  </si>
  <si>
    <t>3102-3501012-01</t>
  </si>
  <si>
    <t>Щит переднего тормоза правый ГАЗ- 3102</t>
  </si>
  <si>
    <t>Щит тормоза ГАЗ-2217 Соболь передний правый</t>
  </si>
  <si>
    <t>3160-20-1204050-00</t>
  </si>
  <si>
    <t>ЩИТОК НЕЙТРАЛИЗАТОРА ВЕРХНИЙ УАЗ 3163, ХАНТЕР</t>
  </si>
  <si>
    <t>3160-20-1204030-00</t>
  </si>
  <si>
    <t>ЩИТОК НЕЙТРАЛИЗАТОРА НИЖНИЙ УАЗ 3163, ХАНТЕР</t>
  </si>
  <si>
    <t>3163-10-8401514-00</t>
  </si>
  <si>
    <t>ЩИТОК ОБЛИЦОВКИ РАДИАТОРА ПРАВЫЙ УАЗ 3163</t>
  </si>
  <si>
    <t>3741-00-3805010-95</t>
  </si>
  <si>
    <t>ЩИТОК ПРИБОРОВ Н/О (14.3805) УАЗ 3151, ХАНТЕР</t>
  </si>
  <si>
    <t>3151-95-3805008-00</t>
  </si>
  <si>
    <t>ЩИТОК ПРИБОРОВ Н/О (144.3805010) УАЗ ХАНТЕР инжектор</t>
  </si>
  <si>
    <t>0116-00-3805010-00</t>
  </si>
  <si>
    <t>ЩИТОК ПРИБОРОВ УАЗ С/О/КП116/</t>
  </si>
  <si>
    <t>3160-00-3501084-00</t>
  </si>
  <si>
    <t>ЩИТОК ТОРМОЗНОГО ДИСКА БЕЗ АБС УАЗ 3160, 3163</t>
  </si>
  <si>
    <t>3163-00-3501085-00</t>
  </si>
  <si>
    <t>ЩИТОК ТОРМОЗНОГО ДИСКА ЛЕВЫЙ ПОД АБС УАЗ 3163</t>
  </si>
  <si>
    <t>3163-00-3501084-00</t>
  </si>
  <si>
    <t>ЩИТОК ТОРМОЗНОГО ДИСКА ПРАВЫЙ ПОД АБС УАЗ 3163</t>
  </si>
  <si>
    <t>ЭКРАН ВЫПУСКНОГО КОЛЛЕКТОРА УАЗ ДВ.ЗМЗ 402/ЖАРОВНЯ/</t>
  </si>
  <si>
    <t>4062.1008099-20</t>
  </si>
  <si>
    <t>ЭКРАН ВЫПУСКНОГО КОЛЛЕКТОРА УАЗ ДВ.ЗМЗ 406/ЖАРОВНЯ/С 2008 г/</t>
  </si>
  <si>
    <t>3221-1206648-10</t>
  </si>
  <si>
    <t>Экран нейтрализатора ГАЗ-3302 дв.УМЗ-4216 ЕВРО-3</t>
  </si>
  <si>
    <t>2206-94-1204030-00</t>
  </si>
  <si>
    <t>ЭКРАН НЕЙТРАЛИЗАТОРА УАЗ 3741 ДВ. УМЗ 4213</t>
  </si>
  <si>
    <t>51432.1213080</t>
  </si>
  <si>
    <t>ЭКРАН ТЕПЛОИЗОЛЯЦИОННЫЙ ДОПОЛНИТЕЛЬНЫЙ дв.ЗМЗ-51432 Е-4 УАЗ ПАТРИОТ, ХАНТЕР</t>
  </si>
  <si>
    <t>3163-00-3506143-00</t>
  </si>
  <si>
    <t>ЭКРАН ТОРМОЗНЫХ ТРУБОК УАЗ 3163,2363</t>
  </si>
  <si>
    <t>ЭКСЦЕНТРИК ГАЗ-3302</t>
  </si>
  <si>
    <t>№007</t>
  </si>
  <si>
    <t>ЭКСЦЕНТРИК ТОРМОЗНОЙ КОЛОДКИ ЗАД.В СБ.УАЗ/5 ПОЗ./</t>
  </si>
  <si>
    <t>0469-00-3501030-00</t>
  </si>
  <si>
    <t>ЭЛЕКТРОДВИГАТЕЛЬ ОМЫВАТЕЛЯ УАЗ 3151,3741 С/О</t>
  </si>
  <si>
    <t>0011-00-520810-00</t>
  </si>
  <si>
    <t>ЭЛЕКТРОДВИГАТЕЛЬ ОМЫВАТЕЛЯ УАЗ 3151,3741 С/О /с насосом/</t>
  </si>
  <si>
    <t>99.3730</t>
  </si>
  <si>
    <t>ЭЛЕКТРОДВИГАТЕЛЬ ОМЫВАТЕЛЯ УАЗ 3151,3741Н/О</t>
  </si>
  <si>
    <t>45-3730000-10</t>
  </si>
  <si>
    <t>ЭЛЕКТРОДВИГАТЕЛЬ ОТОПИТЕЛЯ ГАЗЕЛЬ 90 Вт</t>
  </si>
  <si>
    <t>LFh03631</t>
  </si>
  <si>
    <t>ЭЛЕКТРОДВИГАТЕЛЬ ОТОПИТЕЛЯ УАЗ 3163 SANDEN (LUZAR)</t>
  </si>
  <si>
    <t>3163-8101078-70</t>
  </si>
  <si>
    <t>ЭЛЕКТРОДВИГАТЕЛЬ ОТОПИТЕЛЯ УАЗ 3163 SANDEN с 09.2016 г.</t>
  </si>
  <si>
    <t>2123-8118020</t>
  </si>
  <si>
    <t>ЭЛЕКТРОДВИГАТЕЛЬ ОТОПИТЕЛЯ УАЗ 3163 С КРЫЛЬЧАТКОЙ В СБ.</t>
  </si>
  <si>
    <t>LFh0363</t>
  </si>
  <si>
    <t>ЭЛЕКТРОДВИГАТЕЛЬ ОТОПИТЕЛЯ УАЗ 3163 С КРЫЛЬЧАТКОЙ В СБ. аналог delphi</t>
  </si>
  <si>
    <t>84.3730-10</t>
  </si>
  <si>
    <t>ЭЛЕКТРОДВИГАТЕЛЬ СТЕКЛООЧИСТИТЕЛЯ УАЗ-3163</t>
  </si>
  <si>
    <t>3159-00-3720000-00</t>
  </si>
  <si>
    <t>ЭЛЕКТРОПРОВОДКА УАЗ  3159  "БАРС"</t>
  </si>
  <si>
    <t>469-3724010/15</t>
  </si>
  <si>
    <t>ЭЛЕКТРОПРОВОДКА УАЗ 3151( УНИВЕРСАЛЬНАЯ)</t>
  </si>
  <si>
    <t>0469-00-3720000-00</t>
  </si>
  <si>
    <t>ЭЛЕКТРОПРОВОДКА УАЗ 31512 ПРИБОРЫ  С/О завод</t>
  </si>
  <si>
    <t>3303-00-3720000-10</t>
  </si>
  <si>
    <t>ЭЛЕКТРОПРОВОДКА УАЗ 3303 приборы н/о</t>
  </si>
  <si>
    <t>3303-00-3720000-00</t>
  </si>
  <si>
    <t>ЭЛЕКТРОПРОВОДКА УАЗ 3303 приборы с/о</t>
  </si>
  <si>
    <t>330394-3724006-10</t>
  </si>
  <si>
    <t>ЭЛЕКТРОПРОВОДКА УАЗ 330394 ДВ.УМЗ ЕВРО-3</t>
  </si>
  <si>
    <t>3962-95-3724006-44</t>
  </si>
  <si>
    <t>ЭЛЕКТРОПРОВОДКА УАЗ 3741 без приборов ДВ.4091 ЕВРО-3</t>
  </si>
  <si>
    <t>3741-94-3724006-10</t>
  </si>
  <si>
    <t>ЭЛЕКТРОПРОВОДКА УАЗ 3741 без приборов ДВ.УМЗ ЕВРО-3</t>
  </si>
  <si>
    <t>3962-95-3724006-40</t>
  </si>
  <si>
    <t>ЭЛЕКТРОПРОВОДКА УАЗ 3741 ДВ.4091 ЕВРО-4</t>
  </si>
  <si>
    <t>3741-00-3720000-00</t>
  </si>
  <si>
    <t>ЭЛЕКТРОПРОВОДКА УАЗ 3741 ПРИБОРЫ С/О /завод/</t>
  </si>
  <si>
    <t>3962-00-3720000-00</t>
  </si>
  <si>
    <t>ЭЛЕКТРОПРОВОДКА УАЗ 3741,3962 ПРИБОРЫ Н/О завод</t>
  </si>
  <si>
    <t>3151-48-3720000-00</t>
  </si>
  <si>
    <t>ЭЛЕКТРОПРОВОДКА УАЗ ХАНТЕР ДВ. ЗМЗ-514</t>
  </si>
  <si>
    <t>2112-1139200-03</t>
  </si>
  <si>
    <t>ЭЛЕМЕНТ ФИЛЬТРУЮЩИЙ В БАК УАЗ, ВАЗ/ПОД МОДУЛЬ/ ЕВРО-0, -2</t>
  </si>
  <si>
    <t>СТ230-3708200</t>
  </si>
  <si>
    <t>ЯКОРЬ СТАРТЕРА УАЗ,ГАЗ/БОЛЬШОЙ СТАРТЕР/</t>
  </si>
  <si>
    <t>42.3708200-10</t>
  </si>
  <si>
    <t>766319910R</t>
  </si>
  <si>
    <t>766306991R</t>
  </si>
  <si>
    <t>821010763R</t>
  </si>
  <si>
    <t>НАСОС ВОДЯНОЙ ЛАДА Lada Largus</t>
  </si>
  <si>
    <t>1311010-00 A21R22</t>
  </si>
  <si>
    <t>Бачок ГАЗель NEXT, ГАЗон-NEXT расширительный</t>
  </si>
  <si>
    <t>1602560-00 C41R11</t>
  </si>
  <si>
    <t>Бачок ГАЗон NEXT ГЦС с крышкой</t>
  </si>
  <si>
    <t>3410015-00 C41R11</t>
  </si>
  <si>
    <t>Бачок ГАЗон NEXT масляный ГУРа (ZF)</t>
  </si>
  <si>
    <t>355.3769</t>
  </si>
  <si>
    <t>Блок ГАЗель БИЗНЕС,NEXT,ГАЗон NEXT переключ стеклоподъем (2 переключ)</t>
  </si>
  <si>
    <t>8511188-00 3308</t>
  </si>
  <si>
    <t>Брызговик ГАЗон NEXT задний (430*490)</t>
  </si>
  <si>
    <t>8403080-00 4111</t>
  </si>
  <si>
    <t>Брызговик ГАЗон NEXT перед правый/левый</t>
  </si>
  <si>
    <t>Брызговик ГАЗон NEXT перед правый/левый (тэп) (290*470)</t>
  </si>
  <si>
    <t>1701105-00 C41R11</t>
  </si>
  <si>
    <t>Вал ГАЗон NEXT вторичный гол дв ЯМЗ-534, Cummins (ГАЗ)</t>
  </si>
  <si>
    <t>3401042-00 C41R11</t>
  </si>
  <si>
    <t>Вал ГАЗон NEXT кардан рул (ГАЗ)</t>
  </si>
  <si>
    <t>1701022-20 C41R11</t>
  </si>
  <si>
    <t xml:space="preserve">Вал ГАЗон NEXT первич с крыш 5ст КПП модерниз </t>
  </si>
  <si>
    <t>1201008-00 3310 60</t>
  </si>
  <si>
    <t>Глушитель Г-33106 ВЛДАЙ, ГАЗон NEXT Cummins ISF3.8, ЯМЗ-534, Газель</t>
  </si>
  <si>
    <t>1201005-00 АК 33106</t>
  </si>
  <si>
    <t>Глушитель Г-33106 ВЛДАЙ, ГАЗон NEXT Cummins ISF3.8, ЯМЗ-534 , Газель</t>
  </si>
  <si>
    <t>3829010-01 4111</t>
  </si>
  <si>
    <t>Датчик давл возд ГАЗон NEXT (датчик импульсов) рессивера</t>
  </si>
  <si>
    <t>Датчик давл Г-33106,ГАЗель,ГАЗон NEXT,ПАЗ топлива в рампе  дв Cummins ISF3.8 Е-4</t>
  </si>
  <si>
    <t>4307166/2872424/2872210</t>
  </si>
  <si>
    <t>Датчик давл Г-33106,ГАЗон NEXT,ПАЗ выпуск газов ЕГР дв Cummins ISF3.8 Е-4</t>
  </si>
  <si>
    <t>Датчик давл ГАЗель Бизнес,NEXT топлива в рампе дв Cummins ISF2.8 Е-4</t>
  </si>
  <si>
    <t xml:space="preserve">Диск сц ГАЗон NEXT ведом дв. ЯМЗ-5344  </t>
  </si>
  <si>
    <t xml:space="preserve">Диск сц ГАЗон NEXT ведом дв. ЯМЗ-5344 </t>
  </si>
  <si>
    <t>2403011-00 3309</t>
  </si>
  <si>
    <t>Дифференциал Г-3309,3310. ГАЗон-NEXT дв Д-245, ЯМЗ-534  в сб (ГАЗ)</t>
  </si>
  <si>
    <t>6305350-00 3123</t>
  </si>
  <si>
    <t>Замок ГАЗель NEXT (фургон) двери задн дополнит (механизм)</t>
  </si>
  <si>
    <t>6425350-00 3123</t>
  </si>
  <si>
    <t>Замок ГАЗель NEXT (фургон) двери сдвиж дополнит (механизм)</t>
  </si>
  <si>
    <t>6105013-00 2123</t>
  </si>
  <si>
    <t>Замок ГАЗель NEXT двери лев</t>
  </si>
  <si>
    <t>6105012-00 2123</t>
  </si>
  <si>
    <t>Замок ГАЗель NEXT двери прав</t>
  </si>
  <si>
    <t>8406012-00 2123</t>
  </si>
  <si>
    <t>Замок ГАЗель NEXT капота (ГАЗ)</t>
  </si>
  <si>
    <t>6105006-10 2705</t>
  </si>
  <si>
    <t>Замок зажигания Г-3221,2705,2217 БИЗНЕС (ГАЗ)</t>
  </si>
  <si>
    <t>6105006-10 3302</t>
  </si>
  <si>
    <t>Замок зажигания Г-3302 БИЗНЕС (ГАЗ)</t>
  </si>
  <si>
    <t>3704010-00 3111*</t>
  </si>
  <si>
    <t>Замок зажигания Г-3302 БИЗНЕС, NEXT, ГАЗон-NEXT, 31105</t>
  </si>
  <si>
    <t>3501171-00 2123</t>
  </si>
  <si>
    <t>Колодка торм ГАЗель NEXT (к-т 4шт..)</t>
  </si>
  <si>
    <t>3501800-00 4111</t>
  </si>
  <si>
    <t>Колодка торм ГАЗон NEXT (к-т 4шт..)</t>
  </si>
  <si>
    <t>6403179-292 4111</t>
  </si>
  <si>
    <t xml:space="preserve">31251270 </t>
  </si>
  <si>
    <t xml:space="preserve">Колодка торм ГАЗон NEXT (к-т 4шт..). </t>
  </si>
  <si>
    <t>1101117-00 4301</t>
  </si>
  <si>
    <t>Кронштейн Г-3307-3309, ГАЗон NEXT крепл бака лев</t>
  </si>
  <si>
    <t>1101102-00 4301</t>
  </si>
  <si>
    <t>Кронштейн Г-3307-3309, ГАЗон NEXT крепл бака прав</t>
  </si>
  <si>
    <t>2913444-00 53 12</t>
  </si>
  <si>
    <t xml:space="preserve">Кронштейн Г-3307,08,09,ГАЗон NEXT отбойника рессоры </t>
  </si>
  <si>
    <t>2905511-00 3310 40</t>
  </si>
  <si>
    <t xml:space="preserve">Кронштейн Г-33104 Валдай, ГАЗон NEXT амморт нижний левый </t>
  </si>
  <si>
    <t>2905510-00 3310 40</t>
  </si>
  <si>
    <t>Кронштейн Г-33104 Валдай. ГАЗон NEXT амморт нижний правый</t>
  </si>
  <si>
    <t>Наконечник рулевой ГАЗон NEXT 10т передний, продольной тяги</t>
  </si>
  <si>
    <t>Наконечник рулевой ГАЗон NEXT 10т, ПАЗ ВЕКТОР левый, поперечной и продольной тяги</t>
  </si>
  <si>
    <t>Наконечник рулевой ГАЗон NEXT 10т, ПАЗ ВЕКТОР правый, поперечной тяги</t>
  </si>
  <si>
    <t>Наконечник рулевой ГАЗон NEXT лев/прав. продольной тяги</t>
  </si>
  <si>
    <t>Переключатель Г-3302 БИЗНЕС,NEXT,ГАЗон-NEXT повор и света дв Cummins</t>
  </si>
  <si>
    <t>2705-3709100-00</t>
  </si>
  <si>
    <t>Переключатель Г-3302 БИЗНЕС,ГАЗон-NEXT повор и света (СОАТЭ)</t>
  </si>
  <si>
    <t>Переключатель Г-3302 БИЗНЕС,ГАЗон-NEXT повор и света (Точмаш)</t>
  </si>
  <si>
    <t>2912012-01 3309</t>
  </si>
  <si>
    <t>Рессора ГАЗон NEXT задняя</t>
  </si>
  <si>
    <t>2902010-00 4111</t>
  </si>
  <si>
    <t>Рессора ГАЗон NEXT,Г-3310 ВАЛДАЙ передняя 3 лист с сайл (ГАЗ)</t>
  </si>
  <si>
    <t>2803015-00 2123</t>
  </si>
  <si>
    <t xml:space="preserve">Решетка ГАЗель NEXT радиатора </t>
  </si>
  <si>
    <t>8401020-00 4111</t>
  </si>
  <si>
    <t xml:space="preserve">Решетка ГАЗон NEXT радиатора </t>
  </si>
  <si>
    <t>2902027-00 3310 40</t>
  </si>
  <si>
    <t>Сайлентблок Г-33104 "Валдай" передн,ГАЗОН NEXT перед ушка</t>
  </si>
  <si>
    <t>Сайлентблок Г-33104 "Валдай" передн,ГАЗОН NEXT перед ушка /Полиэдр/</t>
  </si>
  <si>
    <t>RGA21-R23-2904172</t>
  </si>
  <si>
    <t>Сайлентблок ГАЗ 2123 NEXT верх (2шт.) Riginal</t>
  </si>
  <si>
    <t>2904172-00 А21R23</t>
  </si>
  <si>
    <t>Сайлентблок ГАЗель NEXT перед подв верх</t>
  </si>
  <si>
    <t xml:space="preserve">2904152-00 А21R23 </t>
  </si>
  <si>
    <t>Сайлентблок ГАЗель NEXT перед подв нижн (46/24/80)</t>
  </si>
  <si>
    <t>Сайлентблок ГАЗель NEXT перед подв нижн (46/24/80).</t>
  </si>
  <si>
    <t>2902027-00 C41R11</t>
  </si>
  <si>
    <t>Сайлентблок ГАЗон NEXT передн задн ушка</t>
  </si>
  <si>
    <t>3103013-00 2123</t>
  </si>
  <si>
    <t>Ступица ГАЗель NEXT перед в сб (ГАЗ)</t>
  </si>
  <si>
    <t>3104006-10 4111</t>
  </si>
  <si>
    <t>Ступица ГАЗон NEXT задн с диск в сб (ГАЗ)</t>
  </si>
  <si>
    <t>3103010-10 4111</t>
  </si>
  <si>
    <t>Ступица ГАЗон NEXT перед с диск в сб (ГАЗ)</t>
  </si>
  <si>
    <t>3501137-00 3302 (ф)</t>
  </si>
  <si>
    <t>Суппорт Г-3302 левый с колодками (ГАЗ)</t>
  </si>
  <si>
    <t>3501136-00 3302 (ф)</t>
  </si>
  <si>
    <t>Суппорт Г-3302 правый с колодками (ГАЗ)</t>
  </si>
  <si>
    <t>3501137-00 2123</t>
  </si>
  <si>
    <t>Суппорт ГАЗель NEXT левый с колодками</t>
  </si>
  <si>
    <t>3501136-00 2123</t>
  </si>
  <si>
    <t>Суппорт ГАЗель NEXT правый с колодками</t>
  </si>
  <si>
    <t>3501137-00 4111</t>
  </si>
  <si>
    <t>Суппорт ГАЗон NEXT левый с колодками</t>
  </si>
  <si>
    <t>3501136-00 4111</t>
  </si>
  <si>
    <t>Суппорт ГАЗон NEXT правый с колодками</t>
  </si>
  <si>
    <t> 3309-3414010</t>
  </si>
  <si>
    <t>Тяга рулевая продольная ГАЗ-3309</t>
  </si>
  <si>
    <t>2217-2904414</t>
  </si>
  <si>
    <t>ШАРНИР ПЕРЕДНЕЙ ПОДВЕСКИ ГАЗ 2217 ВЕРХНИЙ "Expert"</t>
  </si>
  <si>
    <t>3414010-00 3309 70</t>
  </si>
  <si>
    <t>Тяга Г-3308,3309 продольная рулевая (изогнут.сошка)(ГАЗ)</t>
  </si>
  <si>
    <t>3414052-00 3309</t>
  </si>
  <si>
    <t>Тяга Г-3309 поперечная в сб ( под силов.цилиндр) (ГАЗ)</t>
  </si>
  <si>
    <t>3414010-00 3309</t>
  </si>
  <si>
    <t>Тяга Г-3309 продольная рулевая (прямая сошка)(ГАЗ)</t>
  </si>
  <si>
    <t>3414052-01 3310 40</t>
  </si>
  <si>
    <t>Тяга Г-3310 ВАЛДАЙ, ГАЗон-NEXT поперечная в сб. (ГАЗ)</t>
  </si>
  <si>
    <t>3414052-00 A21R23</t>
  </si>
  <si>
    <t>Тяга ГАЗель NEXT рулевого мех-ма поперечн (длинная) (7805 249 113)</t>
  </si>
  <si>
    <t>Тяга ГАЗон NEXT продольная</t>
  </si>
  <si>
    <t>Шарнир рулевого наконечника ГАЗ-3110</t>
  </si>
  <si>
    <t xml:space="preserve">ШАРНИР РУЛЕВОЙ СОБОЛЬ, ГАЗель </t>
  </si>
  <si>
    <t>1109010-00 3309 80</t>
  </si>
  <si>
    <t>Фильтр возд Г-33081-88,09-98,ГАЗон NEXT в сб (корп+фильтр) Е-4</t>
  </si>
  <si>
    <t>GB-502M</t>
  </si>
  <si>
    <t>Фильтр возд Г-3310 ВАЛДАЙ, ГАЗон-NEXT дв ISF3.8L, ЯМЗ-5344 (GB-502M)</t>
  </si>
  <si>
    <t>1109013-10 38 (GB-502М)</t>
  </si>
  <si>
    <t xml:space="preserve">Фильтр возд Г-3310 ВАЛДАЙ, ГАЗон-NEXT дв ISF3.8L, ЯМЗ-5344 </t>
  </si>
  <si>
    <t>GB-529</t>
  </si>
  <si>
    <t>Фильтр возд ГАЗель NEXT дв Cummins ISF 2.8  c 2015г</t>
  </si>
  <si>
    <t>9.1.1731</t>
  </si>
  <si>
    <t>Фильтр возд ГАЗель NEXT дв Cummins ISF 2.8c 2015г</t>
  </si>
  <si>
    <t xml:space="preserve">5266016/LF17356  </t>
  </si>
  <si>
    <t xml:space="preserve">Фильтр масл ГАЗель-БИЗНЕС, NEXT дв Cummins ISF2.8L (ан. LF17356) </t>
  </si>
  <si>
    <t>9.2.567/LF17356</t>
  </si>
  <si>
    <t>Фильтр масл ГАЗель-БИЗНЕС, NEXT дв Cummins ISF2.8L (ан. LF17356)</t>
  </si>
  <si>
    <t xml:space="preserve">1017010-20 4216 / 9.2.8S </t>
  </si>
  <si>
    <t>Фильтр масл ГАЗель-БИЗНЕС, NEXT дв УМЗ-А274,275,4216</t>
  </si>
  <si>
    <t>Амортизатор передний</t>
  </si>
  <si>
    <t>Балка задней подвески (подрамник)</t>
  </si>
  <si>
    <t>Балка передней подвески (подрамник)</t>
  </si>
  <si>
    <t>Бампер задний</t>
  </si>
  <si>
    <t>Бампер передний</t>
  </si>
  <si>
    <t>Бачок омывателя стекла</t>
  </si>
  <si>
    <t>Бачок системы охлаждения расширительный</t>
  </si>
  <si>
    <t>Башмак натяжителя цепи ГРМ</t>
  </si>
  <si>
    <t>Брызговики задние, комплект</t>
  </si>
  <si>
    <t>Брызговики передние, комплект</t>
  </si>
  <si>
    <t>Вал коробки передач вторичный</t>
  </si>
  <si>
    <t>Вкладыши коленвала коренные, комплект, 1-й ремонт (+0,25)</t>
  </si>
  <si>
    <t>Вкладыши коленвала коренные, комплект, стандарт (STD)</t>
  </si>
  <si>
    <t>Вкладыши коленвала шатунные, комплект, 1-й ремонт (+0,25)</t>
  </si>
  <si>
    <t>Вкладыши коленвала шатунные, комплект, 2-й ремонт (+0,50)</t>
  </si>
  <si>
    <t>Вкладыши коленвала шатунные, комплект, стандарт (STD)</t>
  </si>
  <si>
    <t>Втулка шатуна</t>
  </si>
  <si>
    <t>Генератор</t>
  </si>
  <si>
    <t>Гидрокомпенсатор (гидротолкатель), толкатель клапанов</t>
  </si>
  <si>
    <t>Датчик АБС (ABS) передний левый</t>
  </si>
  <si>
    <t>Датчик АБС (ABS) передний правый</t>
  </si>
  <si>
    <t>Датчик включения стопсигнала</t>
  </si>
  <si>
    <t>Датчик давления масла</t>
  </si>
  <si>
    <t>Датчик детонации</t>
  </si>
  <si>
    <t>Датчик дождя</t>
  </si>
  <si>
    <t>Датчик сигнализации парковки (парктроник) задний</t>
  </si>
  <si>
    <t>Датчик скорости</t>
  </si>
  <si>
    <t>Датчик уровня масла двигателя</t>
  </si>
  <si>
    <t>диск тормозной</t>
  </si>
  <si>
    <t>Диски колесные литые (легкосплавные, титановые)</t>
  </si>
  <si>
    <t>Диски колесные стальные (штампованные)</t>
  </si>
  <si>
    <t>Диффузор радиатора охлаждения</t>
  </si>
  <si>
    <t>Дроссельная заслонка в сборе</t>
  </si>
  <si>
    <t>Замок двери задней левой</t>
  </si>
  <si>
    <t>Замок двери задней правой</t>
  </si>
  <si>
    <t>Замок двери передней левой</t>
  </si>
  <si>
    <t>Замок двери передней правой</t>
  </si>
  <si>
    <t>Замок крышки багажника (двери 3/5-й задней)</t>
  </si>
  <si>
    <t>Замок открывания лючка бензобака</t>
  </si>
  <si>
    <t>Защита двигателя, поддона (моторного отсека)</t>
  </si>
  <si>
    <t>Звездочка-шестерня распредвала двигателя</t>
  </si>
  <si>
    <t>Капот</t>
  </si>
  <si>
    <t>Катушка зажигания</t>
  </si>
  <si>
    <t>Клапан EGR рециркуляции газов</t>
  </si>
  <si>
    <t>Клапан PCV вентиляции картерных газов</t>
  </si>
  <si>
    <t>Клапан подачи вторичного воздуха</t>
  </si>
  <si>
    <t>Кнопочный блок управления стеклоподъемником передний левый</t>
  </si>
  <si>
    <t>Коврик багажного отсека</t>
  </si>
  <si>
    <t>Коврик передние + задние, комплект</t>
  </si>
  <si>
    <t>Колодки задние</t>
  </si>
  <si>
    <t>Колодки тормозные передние</t>
  </si>
  <si>
    <t>Колпак колесного диска</t>
  </si>
  <si>
    <t>Кольца поршневые комплект на мотор, 1-й ремонт (+0,25)</t>
  </si>
  <si>
    <t>Кольца поршневые комплект на мотор, STD.</t>
  </si>
  <si>
    <t>Кольца поршневые на 1 цилиндр, 1-й ремонт (+0,25)</t>
  </si>
  <si>
    <t>Кольца поршневые на 1 цилиндр, STD.</t>
  </si>
  <si>
    <t>Комплект прокладок двигателя верхний</t>
  </si>
  <si>
    <t>Комплект сцепления (3 части)</t>
  </si>
  <si>
    <t>Контактная группа замка зажигания</t>
  </si>
  <si>
    <t>Корзина сцепления</t>
  </si>
  <si>
    <t>Корпус воздушного фильтра</t>
  </si>
  <si>
    <t>Корпус масляного фильтра</t>
  </si>
  <si>
    <t>Корпус термостата</t>
  </si>
  <si>
    <t>Крепление (подставка) аккумулятора (АКБ)</t>
  </si>
  <si>
    <t>Кронштейн (адаптер) крепления фары передней левой</t>
  </si>
  <si>
    <t>Кронштейн (адаптер) крепления фары передней правой</t>
  </si>
  <si>
    <t>Кронштейн (подушка крепления) радиатора нижний</t>
  </si>
  <si>
    <t>Кронштейн усилителя переднего бампера</t>
  </si>
  <si>
    <t>Крыло переднее левое</t>
  </si>
  <si>
    <t>Крыло переднее правое</t>
  </si>
  <si>
    <t>Крюк буксировочный</t>
  </si>
  <si>
    <t>Лямбда-зонд, датчик кислорода до катализатора</t>
  </si>
  <si>
    <t>Лямбда-зонд, датчик кислорода после катализатора</t>
  </si>
  <si>
    <t>Маслоотделитель (сепаратор) системы вентиляции картера</t>
  </si>
  <si>
    <t>Маховик двигателя</t>
  </si>
  <si>
    <t>Механизм стеклоподъемника двери передней левой</t>
  </si>
  <si>
    <t>Механизм стеклоподъемника двери передней правой</t>
  </si>
  <si>
    <t>Модуль топливного насоса с датчиком уровня топлива</t>
  </si>
  <si>
    <t>Модуль управления (ЭБУ) топливным насосом</t>
  </si>
  <si>
    <t>Молдинг капота</t>
  </si>
  <si>
    <t>Мотор вентилятора печки (отопителя салона)</t>
  </si>
  <si>
    <t>Накладка дверного порога внутренняя, комплект из 4 шт.</t>
  </si>
  <si>
    <t>Накладки педалей, комплект</t>
  </si>
  <si>
    <t>Наконечник рулевой левый</t>
  </si>
  <si>
    <t>Наконечник рулевой правый</t>
  </si>
  <si>
    <t>Направляющая суппорта переднего</t>
  </si>
  <si>
    <t>Насос гидроусилителя руля (ГУР)</t>
  </si>
  <si>
    <t>Насос-мотор омывателя стекла переднего/заднего</t>
  </si>
  <si>
    <t>Натяжитель приводного ремня</t>
  </si>
  <si>
    <t>Охлаждающая жидкость</t>
  </si>
  <si>
    <t>Патрубок системы рециркуляции отработавших газов</t>
  </si>
  <si>
    <t>Плафон освещения салона (кабины)</t>
  </si>
  <si>
    <t>Повторитель поворота на крыле</t>
  </si>
  <si>
    <t>Поддон масляный картера двигателя</t>
  </si>
  <si>
    <t>Подушка (опора) двигателя задняя</t>
  </si>
  <si>
    <t>Подушка (опора) двигателя левая</t>
  </si>
  <si>
    <t>Подушка (опора) двигателя правая</t>
  </si>
  <si>
    <t>Подшипник вторичного вала КПП</t>
  </si>
  <si>
    <t>Подшипник КПП</t>
  </si>
  <si>
    <t>Подшипник ступицы задний</t>
  </si>
  <si>
    <t>Подшипник ступицы передний</t>
  </si>
  <si>
    <t>Полукольцо упорное (разбега) коленвала, 2-й ремонт (0,50), комплект</t>
  </si>
  <si>
    <t>Полуось (привод) передняя правая</t>
  </si>
  <si>
    <t>Помпа водяная (насос)</t>
  </si>
  <si>
    <t>Поршень в комплекте на 1 цилиндр, 1-й ремонт (+0,25)</t>
  </si>
  <si>
    <t>Поршень в комплекте на 1 цилиндр, 2-й ремонт (+0,50)</t>
  </si>
  <si>
    <t>Поршень в комплекте на 1 цилиндр, STD</t>
  </si>
  <si>
    <t>Привод заслонки печки</t>
  </si>
  <si>
    <t>Прикуриватель</t>
  </si>
  <si>
    <t>Прокладка впускного коллектора</t>
  </si>
  <si>
    <t>Прокладка впускного коллектора верхняя</t>
  </si>
  <si>
    <t>Прокладка выпускного коллектора</t>
  </si>
  <si>
    <t>Прокладка головки блока цилиндров (ГБЦ)</t>
  </si>
  <si>
    <t>Прокладка клапанной крышки двигателя</t>
  </si>
  <si>
    <t>Прокладка передней крышки двигателя</t>
  </si>
  <si>
    <t>Пыльник ШРУСа передней полуоси внутренний</t>
  </si>
  <si>
    <t>Пыльник ШРУСа передней полуоси наружный</t>
  </si>
  <si>
    <t>Радиатор двигателя</t>
  </si>
  <si>
    <t>Распредвал двигателя впускной</t>
  </si>
  <si>
    <t>Регулятор давления топлива в топливной рейке</t>
  </si>
  <si>
    <t>Регулятор оборотов вентилятора охлаждения (блок управления)</t>
  </si>
  <si>
    <t>Резистор (сопротивление) вентилятора печки (отопителя салона)</t>
  </si>
  <si>
    <t>Реле втягивающее стартера</t>
  </si>
  <si>
    <t>Ремень агрегатов приводной</t>
  </si>
  <si>
    <t>Ремкомплект суппорта тормозного заднего</t>
  </si>
  <si>
    <t>Ролик натяжителя приводного ремня</t>
  </si>
  <si>
    <t>Ролик приводного ремня паразитный</t>
  </si>
  <si>
    <t>Рычаг передней подвески нижний левый</t>
  </si>
  <si>
    <t>Рычаг передней подвески нижний правый</t>
  </si>
  <si>
    <t>Рычаг переключения передач</t>
  </si>
  <si>
    <t>Сальник АКПП/КПП (входного/первичного вала)</t>
  </si>
  <si>
    <t>Сальник кулисы переключения передач</t>
  </si>
  <si>
    <t>Сальник полуоси переднего моста</t>
  </si>
  <si>
    <t>Сальник полуоси переднего моста правой</t>
  </si>
  <si>
    <t>Свеча зажигания</t>
  </si>
  <si>
    <t>Синхронизатор 5-й передачи</t>
  </si>
  <si>
    <t>Стабилизатор передний</t>
  </si>
  <si>
    <t>Стартер</t>
  </si>
  <si>
    <t>стойка стабилизатора пу</t>
  </si>
  <si>
    <t>Стояк-крюк замка капота</t>
  </si>
  <si>
    <t>Ступица задняя</t>
  </si>
  <si>
    <t>Трубка тормозная задняя левая</t>
  </si>
  <si>
    <t>Тяга рулевая</t>
  </si>
  <si>
    <t>Усилитель бампера переднего</t>
  </si>
  <si>
    <t>Фара левая</t>
  </si>
  <si>
    <t>Фара правая</t>
  </si>
  <si>
    <t>Фара противотуманная левая</t>
  </si>
  <si>
    <t>Фара противотуманная правая</t>
  </si>
  <si>
    <t>Фильтр салона</t>
  </si>
  <si>
    <t>Фильтр топливный</t>
  </si>
  <si>
    <t>Фланец системы охлаждения (тройник)</t>
  </si>
  <si>
    <t>Фонарь задний левый</t>
  </si>
  <si>
    <t>Фонарь задний правый</t>
  </si>
  <si>
    <t>фонарь передний</t>
  </si>
  <si>
    <t>Форсунка впрыска топлива</t>
  </si>
  <si>
    <t>Форсунка омывателя лобового стекла</t>
  </si>
  <si>
    <t>Хладон кондиционера</t>
  </si>
  <si>
    <t>Цапфа (поворотный кулак) задний</t>
  </si>
  <si>
    <t>Цепь ГРМ</t>
  </si>
  <si>
    <t>Цепь ГРМ, комплект</t>
  </si>
  <si>
    <t>Цилиндр сцепления главный</t>
  </si>
  <si>
    <t>Шаровая опора</t>
  </si>
  <si>
    <t>Шкив водяной помпы</t>
  </si>
  <si>
    <t>Шкив генератора</t>
  </si>
  <si>
    <t>Шланг (патрубок) радиатора охлаждения верхний</t>
  </si>
  <si>
    <t>Шланг (патрубок) системы охлаждения</t>
  </si>
  <si>
    <t>ШРУС внутренний передний</t>
  </si>
  <si>
    <t>ШРУС наружный передний</t>
  </si>
  <si>
    <t>Щетка-дворник лобового стекла водительская</t>
  </si>
  <si>
    <t>Щетка-дворник лобового стекла пассажирская</t>
  </si>
  <si>
    <t>Щуп (индикатор) уровня масла в двигателе</t>
  </si>
  <si>
    <t>Электровентилятор охлаждения в сборе (мотор+крыльчатка)</t>
  </si>
  <si>
    <t>Актуатор (привод) выбора передач</t>
  </si>
  <si>
    <t>Амортизатор задний</t>
  </si>
  <si>
    <t>Амортизатор крышки багажника (двери 3/5-й задней)</t>
  </si>
  <si>
    <t>Антенна</t>
  </si>
  <si>
    <t>Барабан тормозной задний</t>
  </si>
  <si>
    <t>Бендикс стартера</t>
  </si>
  <si>
    <t>Блок предохранителей</t>
  </si>
  <si>
    <t>Блок управления зеркалами заднего вида, на двери</t>
  </si>
  <si>
    <t>Блок управления центральным замком</t>
  </si>
  <si>
    <t>Блок цилиндров двигателя</t>
  </si>
  <si>
    <t>Болт головки блока цилиндров (ГБЦ)</t>
  </si>
  <si>
    <t>Болт шатуна</t>
  </si>
  <si>
    <t>Буфер (отбойник) амортизатора заднего</t>
  </si>
  <si>
    <t>Буфер (отбойник) амортизатора заднего + пыльник</t>
  </si>
  <si>
    <t>Буфер (отбойник) амортизатора переднего</t>
  </si>
  <si>
    <t>Буфер (отбойник) амортизатора переднего + пыльник</t>
  </si>
  <si>
    <t>Венец маховика</t>
  </si>
  <si>
    <t>Воздуховод (дефлектор) радиатора</t>
  </si>
  <si>
    <t>Воздухозаборник воздушного фильтра</t>
  </si>
  <si>
    <t>Втулка крепления клапанной крышки</t>
  </si>
  <si>
    <t>Втулка механизма переключения передач (кулисы)</t>
  </si>
  <si>
    <t>Втулка стабилизатора заднего</t>
  </si>
  <si>
    <t>Втулка стабилизатора переднего</t>
  </si>
  <si>
    <t>Втулка стойки переднего стабилизатора</t>
  </si>
  <si>
    <t>Гильза поршневая</t>
  </si>
  <si>
    <t>Глушитель, задняя часть</t>
  </si>
  <si>
    <t>Глушитель, центральная часть</t>
  </si>
  <si>
    <t>Головка блока цилиндров (ГБЦ)</t>
  </si>
  <si>
    <t>Датчик абсолютного давления кондиционера</t>
  </si>
  <si>
    <t>Датчик включения сцепления</t>
  </si>
  <si>
    <t>Датчик включения фонарей заднего хода</t>
  </si>
  <si>
    <t>Датчик давления во впускном коллекторе, MAP</t>
  </si>
  <si>
    <t>Датчик давления наддува (нагнетания воздуха в турбину)</t>
  </si>
  <si>
    <t>Датчик износа тормозных колодок передний</t>
  </si>
  <si>
    <t>Датчик насоса гидроусилителя</t>
  </si>
  <si>
    <t>Датчик положения (оборотов) коленвала</t>
  </si>
  <si>
    <t>Датчик положения дроссельной заслонки (потенциометр)</t>
  </si>
  <si>
    <t>Датчик положения распредвала</t>
  </si>
  <si>
    <t>Датчик потока (расхода) воздуха, расходомер M.A.F. - (Mass Airflow)</t>
  </si>
  <si>
    <t>Датчик температуры воздуха в салоне</t>
  </si>
  <si>
    <t>Датчик температуры воздушной смеси</t>
  </si>
  <si>
    <t>Датчик температуры окружающей среды</t>
  </si>
  <si>
    <t>Датчик температуры охлаждающей жидкости</t>
  </si>
  <si>
    <t>Датчик температуры охлаждающей жидкости (включения вентилятора радиатора)</t>
  </si>
  <si>
    <t>Датчик температуры топлива</t>
  </si>
  <si>
    <t>Датчик уровня топлива в баке</t>
  </si>
  <si>
    <t>Дверь задняя левая</t>
  </si>
  <si>
    <t>Дверь задняя правая</t>
  </si>
  <si>
    <t>Дверь передняя левая</t>
  </si>
  <si>
    <t>Дверь передняя правая</t>
  </si>
  <si>
    <t>Диск сцепления</t>
  </si>
  <si>
    <t>Диск тормозной задний</t>
  </si>
  <si>
    <t>Диск тормозной передний</t>
  </si>
  <si>
    <t>Жгут проводов рулевой рейки Servotronic</t>
  </si>
  <si>
    <t>Заглушка (решетка) противотуманных фар бампера переднего левая</t>
  </si>
  <si>
    <t>Заглушка (решетка) противотуманных фар бампера переднего правая</t>
  </si>
  <si>
    <t>Замок зажигания</t>
  </si>
  <si>
    <t>Замок капота</t>
  </si>
  <si>
    <t>Защита двигателя левая</t>
  </si>
  <si>
    <t>Защита двигателя правая</t>
  </si>
  <si>
    <t>Защита днища правая</t>
  </si>
  <si>
    <t>Звездочка-шестерня привода коленвала двигателя</t>
  </si>
  <si>
    <t>Зеркало заднего вида левое</t>
  </si>
  <si>
    <t>Зеркало заднего вида правое</t>
  </si>
  <si>
    <t>Зеркальный элемент зеркала заднего вида левого</t>
  </si>
  <si>
    <t>Зеркальный элемент зеркала заднего вида правого</t>
  </si>
  <si>
    <t>Катафот (отражатель) заднего бампера левый</t>
  </si>
  <si>
    <t>Клапан (актуатор) управления турбиной</t>
  </si>
  <si>
    <t>Клапан TRV кондиционера</t>
  </si>
  <si>
    <t>Клапан адсорбера топливных паров</t>
  </si>
  <si>
    <t>Клапан вентиляции газов топливного бака</t>
  </si>
  <si>
    <t>Клапан впускной</t>
  </si>
  <si>
    <t>Клапан выпускной</t>
  </si>
  <si>
    <t>Клапан регулировки давления наддува</t>
  </si>
  <si>
    <t>Клапан ТНВД отсечки топлива (дизель-стоп)</t>
  </si>
  <si>
    <t>Клапан электромагнитный положения (фаз) распредвала</t>
  </si>
  <si>
    <t>Кнопка включения аварийного сигнала</t>
  </si>
  <si>
    <t>Кнопка включения обогрева сиденья</t>
  </si>
  <si>
    <t>Коврик передний, комплект из 2 шт.</t>
  </si>
  <si>
    <t>Коленвал двигателя</t>
  </si>
  <si>
    <t>Коллектор впускной</t>
  </si>
  <si>
    <t>Коллектор выпускной</t>
  </si>
  <si>
    <t>Колодки тормозные задние дисковые</t>
  </si>
  <si>
    <t>Колодки тормозные передние дисковые</t>
  </si>
  <si>
    <t>Кольца поршневые комплект на мотор, 2-й ремонт (+0,50)</t>
  </si>
  <si>
    <t>Кольца поршневые на 1 цилиндр, 2-й ремонт (+0,50)</t>
  </si>
  <si>
    <t>Кольцо AIRBAG контактное, шлейф руля</t>
  </si>
  <si>
    <t>Кольцо приемной трубы глушителя</t>
  </si>
  <si>
    <t>Кольцо форсунки инжектора посадочное</t>
  </si>
  <si>
    <t>Комплект прокладок двигателя полный</t>
  </si>
  <si>
    <t>Компрессор кондиционера</t>
  </si>
  <si>
    <t>Конвертор - катализатор</t>
  </si>
  <si>
    <t>Консоль панели управления центральная</t>
  </si>
  <si>
    <t>Корпус зеркала заднего вида левого</t>
  </si>
  <si>
    <t>Корпус зеркала заднего вида правого</t>
  </si>
  <si>
    <t>Корпус коробки передач АКПП/КПП</t>
  </si>
  <si>
    <t>Кронштейн (хомут) глушителя передний</t>
  </si>
  <si>
    <t>Кронштейн бампера переднего</t>
  </si>
  <si>
    <t>Кронштейн крепления защиты двигателя</t>
  </si>
  <si>
    <t>Кронштейн кулисы КПП</t>
  </si>
  <si>
    <t>Кронштейн подушки (опоры) двигателя правой</t>
  </si>
  <si>
    <t>Крыло заднее левое</t>
  </si>
  <si>
    <t>Крыло заднее правое</t>
  </si>
  <si>
    <t>Крышка (пробка) расширительного бачка</t>
  </si>
  <si>
    <t>Крышка клапанная</t>
  </si>
  <si>
    <t>Крышка маслозаливной горловины</t>
  </si>
  <si>
    <t>Крышка масляного фильтра</t>
  </si>
  <si>
    <t>Крышка мотора декоративная</t>
  </si>
  <si>
    <t>Крышка распределителя зажигания (трамблера)</t>
  </si>
  <si>
    <t>Лямбда-зонд, датчик кислорода</t>
  </si>
  <si>
    <t>Маслоприёмник (маслоулавливатель)</t>
  </si>
  <si>
    <t>Механизм переключения передач (кулиса)</t>
  </si>
  <si>
    <t>Механизм стеклоподъемника двери задней левой</t>
  </si>
  <si>
    <t>Механизм стеклоподъемника двери задней правой</t>
  </si>
  <si>
    <t>Модуль управления (ЭБУ) двигателем</t>
  </si>
  <si>
    <t>Молдинг решетки радиатора</t>
  </si>
  <si>
    <t>Мотор заслонки рециркуляции воздуха</t>
  </si>
  <si>
    <t>Мотор стеклоочистителя лобового стекла</t>
  </si>
  <si>
    <t>Мотор стеклоподъемника двери задней левой</t>
  </si>
  <si>
    <t>Мотор стеклоподъемника двери передней левой</t>
  </si>
  <si>
    <t>Муфта кардана эластичная задняя</t>
  </si>
  <si>
    <t>Муфта компрессора кондиционера</t>
  </si>
  <si>
    <t>Накладка (рамка) решетки радиатора</t>
  </si>
  <si>
    <t>Насос масляный</t>
  </si>
  <si>
    <t>Насос топливный высокого давления (ТНВД)</t>
  </si>
  <si>
    <t>Насос/форсунка</t>
  </si>
  <si>
    <t>Насос-мотор омывателя стекла переднего</t>
  </si>
  <si>
    <t>Натяжитель ремня ГРМ</t>
  </si>
  <si>
    <t>Натяжитель цепи ГРМ</t>
  </si>
  <si>
    <t>Обратный клапан возврата топлива</t>
  </si>
  <si>
    <t>Опора амортизатора заднего</t>
  </si>
  <si>
    <t>Опора амортизатора переднего</t>
  </si>
  <si>
    <t>Патрубок вентиляции картера (маслоотделителя)</t>
  </si>
  <si>
    <t>Патрубок воздушный</t>
  </si>
  <si>
    <t>Патрубок воздушный, вход воздушного фильтра</t>
  </si>
  <si>
    <t>Патрубок воздушный, расходомера воздуха</t>
  </si>
  <si>
    <t>Педаль газа (акселератора)</t>
  </si>
  <si>
    <t>Переключатель света фар на "торпедо"</t>
  </si>
  <si>
    <t>Перепускной клапан (байпас) наддувочного воздуха</t>
  </si>
  <si>
    <t>Подкрылок крыла заднего левый</t>
  </si>
  <si>
    <t>Подушка безопасности (AIRBAG) водительская</t>
  </si>
  <si>
    <t>Подушка безопасности (AIRBAG) пассажирская</t>
  </si>
  <si>
    <t>Подушка крепления глушителя</t>
  </si>
  <si>
    <t>Подушка трансмиссии (опора коробки передач)</t>
  </si>
  <si>
    <t>Подшипник генератора</t>
  </si>
  <si>
    <t>Подшипник опорный амортизатора переднего</t>
  </si>
  <si>
    <t>Подшипник первичного вала КПП</t>
  </si>
  <si>
    <t>Подшипник ступицы передней</t>
  </si>
  <si>
    <t>Подшипник сцепления выжимной</t>
  </si>
  <si>
    <t>Полукольцо упорное (разбега) коленвала, STD, комплект</t>
  </si>
  <si>
    <t>Полуось (привод) передняя левая</t>
  </si>
  <si>
    <t>Помпа водяная (насос) охлаждения</t>
  </si>
  <si>
    <t>Помпа водяная (насос) охлаждения, дополнительный электрический</t>
  </si>
  <si>
    <t>Прокладка дроссельной заслонки</t>
  </si>
  <si>
    <t>Прокладка клапанной крышки двигателя, комплект</t>
  </si>
  <si>
    <t>Прокладка крышки маслозаливной горловины</t>
  </si>
  <si>
    <t>Прокладка поддона АКПП/МКПП</t>
  </si>
  <si>
    <t>Прокладка поддона картера двигателя</t>
  </si>
  <si>
    <t>Прокладка приемной трубы глушителя</t>
  </si>
  <si>
    <t>Прокладка термостата</t>
  </si>
  <si>
    <t>Прокладка турбины, монтажный комплект</t>
  </si>
  <si>
    <t>Проставка (резиновое кольцо) пружины задней верхняя</t>
  </si>
  <si>
    <t>Проставка (резиновое кольцо) пружины задней нижняя</t>
  </si>
  <si>
    <t>Пружина задняя</t>
  </si>
  <si>
    <t>Пружина передняя</t>
  </si>
  <si>
    <t>Пыльник амортизатора заднего</t>
  </si>
  <si>
    <t>Пыльник карданного вала</t>
  </si>
  <si>
    <t>Пыльник рулевого механизма (рейки)</t>
  </si>
  <si>
    <t>Пыльник ШРУСа передней полуоси внутренний правый</t>
  </si>
  <si>
    <t>Радиатор интеркуллера</t>
  </si>
  <si>
    <t>Радиатор кондиционера</t>
  </si>
  <si>
    <t>Радиатор охлаждения двигателя</t>
  </si>
  <si>
    <t>Радиатор печки (отопителя)</t>
  </si>
  <si>
    <t>Распредвал двигателя</t>
  </si>
  <si>
    <t>Распределитель зажигания (трамблер)</t>
  </si>
  <si>
    <t>Регулятор давления тормозов (регулятор тормозных сил)</t>
  </si>
  <si>
    <t>Рейка рулевая</t>
  </si>
  <si>
    <t>Реле кондиционера</t>
  </si>
  <si>
    <t>Реле управления стеклоочистителем</t>
  </si>
  <si>
    <t>Реле электробензонасоса</t>
  </si>
  <si>
    <t>Реле-регулятор генератора (реле зарядки)</t>
  </si>
  <si>
    <t>Ремкомплект кулисы переключения передач</t>
  </si>
  <si>
    <t>Ремкомплект рулевой рейки (механизма), (ком-кт уплотнений)</t>
  </si>
  <si>
    <t>Ремкомплект суппорта тормозного переднего</t>
  </si>
  <si>
    <t>Ремкомплект тормозного цилиндра заднего</t>
  </si>
  <si>
    <t>Ремкомплект форсунки</t>
  </si>
  <si>
    <t>Рычаг (тяга) задней подвески продольный нижний левый</t>
  </si>
  <si>
    <t>Рычаг (тяга) задней подвески продольный нижний правый</t>
  </si>
  <si>
    <t>Рычаг задней подвески верхний левый/правый</t>
  </si>
  <si>
    <t>Рычаг задней подвески нижний левый/правый</t>
  </si>
  <si>
    <t>Рычаг передней подвески нижний левый/правый</t>
  </si>
  <si>
    <t>Рычаг-поводок стеклоочистителя заднего стекла</t>
  </si>
  <si>
    <t>Рычаг-поводок стеклоочистителя лобового стекла</t>
  </si>
  <si>
    <t>Сайлентблок (подушка) передней балки (подрамника)</t>
  </si>
  <si>
    <t>Сайлентблок заднего верхнего рычага</t>
  </si>
  <si>
    <t>Сайлентблок заднего нижнего рычага</t>
  </si>
  <si>
    <t>Сайлентблок задней балки (подрамника)</t>
  </si>
  <si>
    <t>Сайлентблок переднего верхнего рычага</t>
  </si>
  <si>
    <t>Сайлентблок переднего нижнего рычага</t>
  </si>
  <si>
    <t>Сальник клапана (маслосъемный), впуск/выпуск, комплект на мотор</t>
  </si>
  <si>
    <t>Сальник коленвала двигателя задний</t>
  </si>
  <si>
    <t>Сальник коленвала двигателя передний</t>
  </si>
  <si>
    <t>Сальник рулевого механизма, ремкомплект</t>
  </si>
  <si>
    <t>Сальник рулевой рейки/механизма (см. типоразмеры)</t>
  </si>
  <si>
    <t>Стекло двери задней левой</t>
  </si>
  <si>
    <t>Стекло двери задней правой</t>
  </si>
  <si>
    <t>Стекло двери передней левой</t>
  </si>
  <si>
    <t>Стекло двери передней правой</t>
  </si>
  <si>
    <t>Стекло лобовое</t>
  </si>
  <si>
    <t>Стекло фары левой</t>
  </si>
  <si>
    <t>Стекло фары правой</t>
  </si>
  <si>
    <t>Стойка стабилизатора переднего</t>
  </si>
  <si>
    <t>Стойка стабилизатора переднего левая</t>
  </si>
  <si>
    <t>Стойка стабилизатора переднего правая</t>
  </si>
  <si>
    <t>Суппорт радиатора в сборе (монтажная панель крепления фар)</t>
  </si>
  <si>
    <t>Суппорт радиатора нижний (монтажная панель крепления фар)</t>
  </si>
  <si>
    <t>Суппорт тормозной задний левый</t>
  </si>
  <si>
    <t>Суппорт тормозной задний правый</t>
  </si>
  <si>
    <t>Суппорт тормозной передний левый</t>
  </si>
  <si>
    <t>Суппорт тормозной передний правый</t>
  </si>
  <si>
    <t>Термостат</t>
  </si>
  <si>
    <t>Толкатель топливного насоса</t>
  </si>
  <si>
    <t>Трапеция стеклоочистителя</t>
  </si>
  <si>
    <t>Трос (тяга) открывания замка двери задней</t>
  </si>
  <si>
    <t>Трос (тяга) открывания замка двери передней</t>
  </si>
  <si>
    <t>Трос открывания капота</t>
  </si>
  <si>
    <t>Трос ручного тормоза задний правый/левый</t>
  </si>
  <si>
    <t>Трубка (шланг) подачи масла к турбине</t>
  </si>
  <si>
    <t>Трубка топливная, от бака к топливному фильтру</t>
  </si>
  <si>
    <t>Турбина</t>
  </si>
  <si>
    <t>Тяга кулисы АКПП/КПП</t>
  </si>
  <si>
    <t>Тяга рулевая в сборе левая</t>
  </si>
  <si>
    <t>Тяга рулевая в сборе правая</t>
  </si>
  <si>
    <t>Указатель поворота зеркала левый</t>
  </si>
  <si>
    <t>Указатель поворота левый</t>
  </si>
  <si>
    <t>Указатель поворота правый</t>
  </si>
  <si>
    <t>Фара (TUNING), комплект из 2 шт.</t>
  </si>
  <si>
    <t>Фаркоп (шар) прицепного устройства</t>
  </si>
  <si>
    <t>Фильтр АКПП</t>
  </si>
  <si>
    <t>Хомут крепления втулки стабилизатора переднего</t>
  </si>
  <si>
    <t>Цапфа (поворотный кулак) передний левый</t>
  </si>
  <si>
    <t>Цапфа (поворотный кулак) передний правый</t>
  </si>
  <si>
    <t>Цилиндр сцепления рабочий</t>
  </si>
  <si>
    <t>Цилиндр тормозной главный</t>
  </si>
  <si>
    <t>Шаровая опора нижняя левая</t>
  </si>
  <si>
    <t>Шаровая опора нижняя правая</t>
  </si>
  <si>
    <t>Шатун поршня двигателя</t>
  </si>
  <si>
    <t>Шкив коленвала</t>
  </si>
  <si>
    <t>Шланг (патрубок) радиатора охлаждения нижний</t>
  </si>
  <si>
    <t>Шланг ГУР высокого давления от насоса до рейки (механизма)</t>
  </si>
  <si>
    <t>Шланг тормозной задний</t>
  </si>
  <si>
    <t>Шланг тормозной задний правый</t>
  </si>
  <si>
    <t>Шланг тормозной передний</t>
  </si>
  <si>
    <t>ШРУС внутренний передний левый</t>
  </si>
  <si>
    <t>ШРУС внутренний передний правый</t>
  </si>
  <si>
    <t>Щетка-дворник лобового стекла, комплект из 2 шт.</t>
  </si>
  <si>
    <t>Электровентилятор охлаждения в сборе (мотор+крыльчатка) правый</t>
  </si>
  <si>
    <t>АКПП в сборе (автоматическая коробка передач)</t>
  </si>
  <si>
    <t>Амортизатор задний левый</t>
  </si>
  <si>
    <t>Амортизатор задний правый</t>
  </si>
  <si>
    <t>Амортизатор передний левый</t>
  </si>
  <si>
    <t>Амортизатор передний правый</t>
  </si>
  <si>
    <t>Бачок главного тормозного цилиндра (тормозной жидкости)</t>
  </si>
  <si>
    <t>Бачок насоса ГУР</t>
  </si>
  <si>
    <t>Гидротрансформатор АКПП</t>
  </si>
  <si>
    <t>Датчик АБС (ABS) задний левый</t>
  </si>
  <si>
    <t>Датчик АБС (ABS) задний правый</t>
  </si>
  <si>
    <t>Датчик потока (расхода) воздуха, расходомер</t>
  </si>
  <si>
    <t>Датчик уровня положения кузова задний правый</t>
  </si>
  <si>
    <t>Жидкость тормозная</t>
  </si>
  <si>
    <t>Испаритель кондиционера</t>
  </si>
  <si>
    <t>Ключ замка зажигания</t>
  </si>
  <si>
    <t>Колодки ручника (стояночного тормоза)</t>
  </si>
  <si>
    <t>Крышка (пробка) радиатора</t>
  </si>
  <si>
    <t>Крышка багажника</t>
  </si>
  <si>
    <t>Лампочка ксеноновая</t>
  </si>
  <si>
    <t>Личинка замка зажигания</t>
  </si>
  <si>
    <t>Мотор вентилятора системы охлаждения</t>
  </si>
  <si>
    <t>Накладка (крышка) зеркала заднего вида левая</t>
  </si>
  <si>
    <t>Накладка (крышка) зеркала заднего вида правая</t>
  </si>
  <si>
    <t>Наконечник рулевой тяги внешний</t>
  </si>
  <si>
    <t>Опора амортизатора заднего левого</t>
  </si>
  <si>
    <t>Опора амортизатора заднего правого</t>
  </si>
  <si>
    <t>Подвесной подшипник передней полуоси</t>
  </si>
  <si>
    <t>Подушка (опора) двигателя передняя</t>
  </si>
  <si>
    <t>Подушка (опора) двигателя правая верхняя</t>
  </si>
  <si>
    <t>Подшипник полуоси переднего моста</t>
  </si>
  <si>
    <t>Подшипник ступицы задней</t>
  </si>
  <si>
    <t>Проставка (резиновое кольцо) пружины передней нижняя</t>
  </si>
  <si>
    <t>Пыльник амортизатора переднего</t>
  </si>
  <si>
    <t>Пыльник ШРУСа наружный левый</t>
  </si>
  <si>
    <t>Пыльник ШРУСа наружный правый</t>
  </si>
  <si>
    <t>Пыльник ШРУСа передней полуоси внутренний левый</t>
  </si>
  <si>
    <t>Резинка щетки стеклоочистителя водительская</t>
  </si>
  <si>
    <t>Резинка щетки стеклоочистителя пассажирская</t>
  </si>
  <si>
    <t>Ремень ГРМ</t>
  </si>
  <si>
    <t>Ремкомплект тормозов передних</t>
  </si>
  <si>
    <t>Ручка двери левой внутренняя передняя/задняя</t>
  </si>
  <si>
    <t>Рычаг (тяга) задней подвески продольный нижний левый/правый</t>
  </si>
  <si>
    <t>Рычаг задней подвески нижний правый</t>
  </si>
  <si>
    <t>Сайлентблок заднего поперечного рычага внутренний</t>
  </si>
  <si>
    <t>Сайлентблок заднего продольного рычага передний</t>
  </si>
  <si>
    <t>Сайлентблок задней продольной тяги</t>
  </si>
  <si>
    <t>Сайлентблок тяги поперечной (задней подвески)</t>
  </si>
  <si>
    <t>Сайлентблок цапфы задней</t>
  </si>
  <si>
    <t>Скоба тормозного суппорта переднего</t>
  </si>
  <si>
    <t>Стабилизатор задний</t>
  </si>
  <si>
    <t>Стойка стабилизатора заднего</t>
  </si>
  <si>
    <t>Ступица задняя левая</t>
  </si>
  <si>
    <t>Ступица задняя правая</t>
  </si>
  <si>
    <t>Ступица передняя</t>
  </si>
  <si>
    <t>Трос открывания багажника (двери 3/5-й задней)</t>
  </si>
  <si>
    <t>Трос ручного тормоза задний левый</t>
  </si>
  <si>
    <t>Трос ручного тормоза задний правый</t>
  </si>
  <si>
    <t>Трос ручного тормоза передний</t>
  </si>
  <si>
    <t>Тяга поперечная задней подвески</t>
  </si>
  <si>
    <t>Тяга продольная задней подвески</t>
  </si>
  <si>
    <t>Фонарь задний левый внешний</t>
  </si>
  <si>
    <t>Фонарь задний левый внутренний</t>
  </si>
  <si>
    <t>Фонарь задний правый внешний</t>
  </si>
  <si>
    <t>Фонарь задний правый внутренний</t>
  </si>
  <si>
    <t>Форсунка омывателя фары передней</t>
  </si>
  <si>
    <t>Цапфа (поворотный кулак) задний левый</t>
  </si>
  <si>
    <t>Цепь масляного насоса</t>
  </si>
  <si>
    <t>Шаровая опора нижняя</t>
  </si>
  <si>
    <t>ШРУС внутренний, тришиб/трипод/трипоид</t>
  </si>
  <si>
    <t>ШРУС наружный передний левый</t>
  </si>
  <si>
    <t>ШРУС наружный передний правый</t>
  </si>
  <si>
    <t>Щетка генератора</t>
  </si>
  <si>
    <t>Вал рулевой колонки нижний</t>
  </si>
  <si>
    <t>Втулка стабилизатора переднего левая</t>
  </si>
  <si>
    <t>Втулка стабилизатора переднего правая</t>
  </si>
  <si>
    <t>Молдинг лобового стекла</t>
  </si>
  <si>
    <t>Молдинг стекла заднего верхний</t>
  </si>
  <si>
    <t>Переключатель подрулевой, управления круиз контролем</t>
  </si>
  <si>
    <t>Сайлентблок крепления рулевой рейки</t>
  </si>
  <si>
    <t>Скоба тормозного суппорта заднего</t>
  </si>
  <si>
    <t>Стекло заднее</t>
  </si>
  <si>
    <t>Стекло-форточка двери задней левой</t>
  </si>
  <si>
    <t>Стекло-форточка двери задней правой</t>
  </si>
  <si>
    <t>Фонарь задний (TUNING), комплект из 2 шт.</t>
  </si>
  <si>
    <t>Трос сцепления</t>
  </si>
  <si>
    <t>Блок предохранителей ГАЗон NEXT BPP2M</t>
  </si>
  <si>
    <t>Блок управления отопителем электрический ГАЗон NEXT A21R23-8109020</t>
  </si>
  <si>
    <t>Блок управления системой АБС ГАЗон NEXT C41R11-3862292</t>
  </si>
  <si>
    <t>Блок управления системой блокировки дверей ГАЗон NEXT C41R11-3867100</t>
  </si>
  <si>
    <t>Вал первичный с венцом синхронизатора ГАЗон NEXT C41R11-1701024-20</t>
  </si>
  <si>
    <t>Водяной насос ГАЗон NEXT дв. Cummins 5288908</t>
  </si>
  <si>
    <t>Водяной насос ГАЗон NEXT дв. ЯМЗ-5344 536130701020</t>
  </si>
  <si>
    <t>Втулка (подушка) стабилиазтора задняя средняя ГАЗон NEXT C40R13-2916040</t>
  </si>
  <si>
    <t>Втулка (подушка) стабилизатора переднего средняя ГАЗон NEXT C40R13-2906040</t>
  </si>
  <si>
    <t>Втулка болта крепления коллектора ГАЗон NEXT дв. ЯМЗ-5344 5340.1008510</t>
  </si>
  <si>
    <t>Генератор 14В 140А ГАЗон NEXT дв. ЯМЗ-5344 3062.3771</t>
  </si>
  <si>
    <t>Датчик АБС ABS L=1700 мм ГАЗон NEXT 4410329000</t>
  </si>
  <si>
    <t>Датчик аварийного давления воздуха ГАЗон NEXT C41R11-3829010-01</t>
  </si>
  <si>
    <t>Датчик засоренности воздушного фильтра ГАЗон NEXT ДСФ65</t>
  </si>
  <si>
    <t>Датчик кислорода ГАЗон NEXT дв. ЯМЗ-5344 53404.1130600</t>
  </si>
  <si>
    <t>Датчик положения кузова (пневмоподвески) ГАЗон NEXT 4410501200</t>
  </si>
  <si>
    <t>Датчик спидометра электрический ГАЗон NEXT A63R42384301002</t>
  </si>
  <si>
    <t>Датчик температуры воздуха ГАЗон NEXT дв. ЯМЗ-5344 428.3828-01</t>
  </si>
  <si>
    <t>Датчик температуры воздуха ГАЗон NEXT дв. ЯМЗ-5344 ЕВРО-4 651.1130564</t>
  </si>
  <si>
    <t>Датчик температуры и давления воздуха ГАЗон NEXT дв. ЯМЗ-5344 ЕВРО-4 651.1130548</t>
  </si>
  <si>
    <t>Датчик температуры отработанных газов ГАЗон NEXT дв. ЯМЗ-5344 53404-1130410</t>
  </si>
  <si>
    <t>Датчик углового положения коленвала ГАЗон NEXT 405.3847</t>
  </si>
  <si>
    <t>Датчик уровня топлива ГАЗон NEXT C41R113827100</t>
  </si>
  <si>
    <t>Датчики числа оборотов ГАЗон NEXT дв. ЯМЗ-5344 281002315</t>
  </si>
  <si>
    <t>Жгут 25 моторного отсека ГАЗон NEXT дв. ЯМЗ-5344 C41R13-3724025-10</t>
  </si>
  <si>
    <t>Жгут 30 задних фонарей (удлиненный) ГАЗон NEXT дв. ЯМЗ-5344 C41R33.3724030-20</t>
  </si>
  <si>
    <t>Жгут 805 проводов двери левой (дверной к замку двери левый с электропривод наруж. Зеркал) ГАЗон NEXT C41R11.3770805</t>
  </si>
  <si>
    <t>Комплект патрубков отопителя синий силикон (3шт) ГАЗон NEXT C41R11-81200</t>
  </si>
  <si>
    <t>Комплект прокладок двигателя ГАЗон NEXT дв. ЯМЗ-5344 5340-2000005-01</t>
  </si>
  <si>
    <t>Мотор отопителя ГАЗон NEXT LFh0322</t>
  </si>
  <si>
    <t>Прокладка клапанной крышки ГАЗон NEXT дв. ЯМЗ-5344 ЕВРО-4 5340.1003270</t>
  </si>
  <si>
    <t>Радиатор ГАЗон NEXT дв. Cummins C41R13-1301010-30</t>
  </si>
  <si>
    <t>Радиатор охлаждения ГАЗон NEXT дв. ЯМЗ-5344 ЕВРО-4 C41R13.1301005-10</t>
  </si>
  <si>
    <t>Радиатор охлаждения охладитель наддувного воздуха ГАЗон NEXT C41R11.1301005-10</t>
  </si>
  <si>
    <t>Радиатор охлаждения с кронштейнами ГАЗон NEXT дв. ЯМЗ-5344 с 03.2016г. C41R13-1300340</t>
  </si>
  <si>
    <t>Рампа топливная ГАЗон NEXT дв. ЯМЗ-5344 5340.1112303</t>
  </si>
  <si>
    <t>Ремкомплект суппорта (комплект уплотнителей) ГАЗон NEXT 6401759202</t>
  </si>
  <si>
    <t>Ремкомплект шкворня ГАЗон NEXT 33104-3000101</t>
  </si>
  <si>
    <t>Ремкомплектсуппорта (направляющие втулки) ГАЗон NEXT 6403179282</t>
  </si>
  <si>
    <t>Рессора задняя 14 листов ГАЗон NEXT 3309-2912012-01</t>
  </si>
  <si>
    <t>Рессора передняя 3-х листовая с шарнирами ГАЗон NEXT C41R11-2902010</t>
  </si>
  <si>
    <t>Розетка внутренней ручки задней двери (фургона с ЦМФ) ГАЗон NEXT A31R23-6305160</t>
  </si>
  <si>
    <t>Ролик промежуточный привода агрегатов ГАЗон NEXT ES172534</t>
  </si>
  <si>
    <t>Сальник вторичного вала ГАЗон NEXT C41R11-1701210</t>
  </si>
  <si>
    <t>Сальник задней ступицы ГАЗон NEXT 51-3104038-B2</t>
  </si>
  <si>
    <t>Сальник коленвала задний ГАЗон NEXT дв. ЯМЗ-5344 53401005161</t>
  </si>
  <si>
    <t>Сальник коленвала передний ГАЗон NEXT дв. ЯМЗ-5344 53401005033</t>
  </si>
  <si>
    <t>Сальник первичного вала КПП ГАЗон NEXT 33104-1701043</t>
  </si>
  <si>
    <t>Сальник передней ступицы с обоймой ГАЗон NEXT 3310-3103035</t>
  </si>
  <si>
    <t>Сальник ступицы задней (2.2-95х130х12/17.5) ГАЗон NEXT C41R11-3104038</t>
  </si>
  <si>
    <t>Сальник хвостовика заднего моста ГАЗон NEXT C41R11-2402052</t>
  </si>
  <si>
    <t>Серьга рессоры с сайлентблоком ГАЗон NEXT C41R11-2902463</t>
  </si>
  <si>
    <t>Стекло лобовое ГАЗон NEXT А21R23-5206010</t>
  </si>
  <si>
    <t>Суппорт левый (дисковый тормоз) левый передний, задний ГАЗон NEXT C41R11-3501137</t>
  </si>
  <si>
    <t>Суппорт правый (дисковый тормоз) правый передний, задний ГАЗон NEXT C41R11-3501136</t>
  </si>
  <si>
    <t>Сухарь вилки КПП ГАЗон NEXT C41R11-1702028</t>
  </si>
  <si>
    <t>Сухарь вилки КПП ГАЗон NEXT нового образца C41R11-1702028-10</t>
  </si>
  <si>
    <t>Сухарь синхронизатора ГАЗон NEXT C41R11-1701171</t>
  </si>
  <si>
    <t>Термостат 82 градуса ГАЗон NEXT T117130610005</t>
  </si>
  <si>
    <t>Тормоз правый суппорт ГАЗон NEXT C41R11.3501136</t>
  </si>
  <si>
    <t>Тормозные колодки с датчиком передние-задние ГАЗон NEXT ACV085KS</t>
  </si>
  <si>
    <t>Фара левая ГАЗон NEXT ALRU.676.512.143</t>
  </si>
  <si>
    <t>Фара левая ГАЗон NEXT C41R11.3711013</t>
  </si>
  <si>
    <t>Фара правая ГАЗон NEXT ALRU.676.512.144</t>
  </si>
  <si>
    <t>Фара правая ГАЗон NEXT C41R11.3711012</t>
  </si>
  <si>
    <t>Фильтр масляный ГАЗон NEXT дв. ЯМЗ-5344 W11 102</t>
  </si>
  <si>
    <t>Фильтр масляный ГАЗон NEXT дв. ЯМЗ-5344 5340-1012075</t>
  </si>
  <si>
    <t>Фильтр осушителя тормозной системы ГАЗон NEXT 4324102227</t>
  </si>
  <si>
    <t>Фильтр салонный ГАЗон NEXT 9.7.879</t>
  </si>
  <si>
    <t>Фильтр салонный ГАЗон NEXT угольный GB-9972С</t>
  </si>
  <si>
    <t>Фильтр топливный тонкой очистки ГАЗон NEXT дв. ЯМЗ-5344 536.1117075-01</t>
  </si>
  <si>
    <t>Фонарь задний левый ГАЗон NEXT C41R11-3716010-01</t>
  </si>
  <si>
    <t>Фонарь задний правый ГАЗон NEXT C41R11-3716010</t>
  </si>
  <si>
    <t>Форсунка ГАЗон NEXT дв. ЯМЗ-5344 53443-1112010</t>
  </si>
  <si>
    <t>Хомут крепления воздушного фильтра ГАЗон NEXT 4301-1109202</t>
  </si>
  <si>
    <t>Хомут турбокомпрессора ГАЗон NEXT дв. ЯМЗ-5344 5340.1118444</t>
  </si>
  <si>
    <t>Цилиндр главный привода выключения сцепления с проушиной ГАЗон NEXT C41R11-1602300</t>
  </si>
  <si>
    <t>Цилиндр сцепления главный ГАЗон NEXT C41R11.1602290</t>
  </si>
  <si>
    <t>Цилиндр сцепления рабочий (концентрический) ГАЗон NEXT C41R11-1602750</t>
  </si>
  <si>
    <t>Шланг ГУРа всасывающий ГАЗон NEXT C41R11.3408198</t>
  </si>
  <si>
    <t>Шланг ГУРа нагнетательный ГАЗон NEXT дв. ЯМЗ-5344 C41R13-3408150</t>
  </si>
  <si>
    <t>Шланг компрессора воздухоподводящий ГАЗон NEXT дв. ЯМЗ-5344 C41R133509058</t>
  </si>
  <si>
    <t>Шланг сливной гидроусилителя руля ГАЗон NEXT C41R11.3408180</t>
  </si>
  <si>
    <t>Шланг тормозной (от компрессора 490мм) ГАЗон NEXT C41R13.3506228</t>
  </si>
  <si>
    <t>Шланг тормозной (от компрессора 535мм) ГАЗон NEXT дв. CUMMINS C41R11-3506228</t>
  </si>
  <si>
    <t>Шланг тормозной передний ГАЗон NEXT C41R11.3506025</t>
  </si>
  <si>
    <t>Бачок ГУР Газель NEXT А21R22.3410015-02</t>
  </si>
  <si>
    <t>Бачок омывателя Газель NEXT, ГАЗон NEXT с насосом A21R23.5208010</t>
  </si>
  <si>
    <t>Бачок расширительный Газель NEXT, ГАЗон NEXT A21R22-1311010</t>
  </si>
  <si>
    <t>Блок переключения стеклоподъемников Газель NEXT, ГАЗон NEXT 355.3769</t>
  </si>
  <si>
    <t>Блок переключения стеклоподъемников Газель Бизнес, NEXT 354.3769</t>
  </si>
  <si>
    <t>Блок управления двигателем Газель NEXT дв.Cummins 2.8 Евро-4 (КПП-330нм) A21R22-3761181-40</t>
  </si>
  <si>
    <t>Блок управления двигателем Газель NEXT дв.Cummins 2.8 Евро-4 A21R22-3761181-20</t>
  </si>
  <si>
    <t>Блок управления двигателем Газель NEXT(автобус) дв.Cummins 2.8 Евро-4 A63R42-3761181</t>
  </si>
  <si>
    <t>Блок управления отопителем Газель NEXT, ГАЗон NEXT А21R23.8109020</t>
  </si>
  <si>
    <t>Блок управления светотехникой Газель NEXT (ЦМФ) A31R22.3769010</t>
  </si>
  <si>
    <t>Блок управления светотехникой Газель NEXT (ЦМФ) c ПТФ A31R22.3769010-10</t>
  </si>
  <si>
    <t>Боковина заднего бампера Газель NEXT (ЦМФ) левая A31R23-2804019</t>
  </si>
  <si>
    <t>Боковина заднего бампера Газель NEXT (ЦМФ) правая A31R23-2804018</t>
  </si>
  <si>
    <t>Боковина переднего бампера Газель NEXT (с противотум.) правая A21R23-2803018-10</t>
  </si>
  <si>
    <t>Боковина переднего бампера Газель NEXT правая A21R23-2803018</t>
  </si>
  <si>
    <t>Вал карданный Газель NEXT  А21R33.2200010</t>
  </si>
  <si>
    <t>Вал карданный Газель NEXT  2 фланца A21R32.2200010-21</t>
  </si>
  <si>
    <t>Вал карданный рулевой Газель NEXT А21R23.3422014</t>
  </si>
  <si>
    <t>Вентилятор с вязкостной муфтой Газель Cummins 2,8 3302.1308060 (20005181)</t>
  </si>
  <si>
    <t>Вентилятор с вязкостной муфтой Газель Cummins 2,8 LVC03028</t>
  </si>
  <si>
    <t>Вентилятор с вязкостной муфтой Газель NEXT дв. УМЗ-А274 A21R23.1308020</t>
  </si>
  <si>
    <t>Вилка сцепления Газель, Соболь Cummins 2,8 3302-1601200-10</t>
  </si>
  <si>
    <t>Втулка уплотнительная насоса омывателя Газель Бизнес, NEXT 057180/1</t>
  </si>
  <si>
    <t>Выключатель блокировки дифференциала Газель NEXT, Бизнес 997.3710-10.226</t>
  </si>
  <si>
    <t>Выключатель заднего противотуманного фонаря Газель Бизнес, NEXT 997.3710-07.02</t>
  </si>
  <si>
    <t>Выключатель звукового сигнала в салоне Газель NEXT (каркасный автобус) 2812.3710-03</t>
  </si>
  <si>
    <t>Выключатель обогрева зеркал Газель NEXT, Бизнес, ГАЗон NEXT 997.3710-07.112</t>
  </si>
  <si>
    <t>Выключатель освещения салона Газель NEXT, Бизнес 997.3710-08.12</t>
  </si>
  <si>
    <t>Выключатель открывания сдвижной двери Газель NEXT (каркасный автобус) 997.3710-10.34-01</t>
  </si>
  <si>
    <t>Выключатель подогрева сидений Газель NEXT, Бизнес 997.3710-07.29</t>
  </si>
  <si>
    <t>Выключатель противотуманных фар Газель NEXT, Бизнес 997.3710-07.01</t>
  </si>
  <si>
    <t>Выключатель сигнала положения педали сцепления Газель NEXT, ГАЗон NEXT A21R23.3720010</t>
  </si>
  <si>
    <t>Выключатель сигнала положения педали сцепления ГАЗон NEXT C41R11.3720020</t>
  </si>
  <si>
    <t>Выключатель стеклоподъемника Газель NEXT, Бизнес, ГАЗон NEXT 3302.3709040</t>
  </si>
  <si>
    <t>Выключатель стоп сигнала Газель Бизнес, NEXT 21.3720</t>
  </si>
  <si>
    <t>Генератор Газель NEXT дв.УМЗ-А274 14В, 115А (6РК) 5122.3771-50</t>
  </si>
  <si>
    <t>Гидроагрегат АБС Газель NEXT A63R42.3538020</t>
  </si>
  <si>
    <t>Гидрокомпенсатор Газель, Соболь дв. УМЗ-4216, А274 FL01.0099.16 (356230C)</t>
  </si>
  <si>
    <t>Глушитель Газель NEXT Cummins 2,8 (каркасный автобус) A63R42-1201008</t>
  </si>
  <si>
    <t>Датчик АБС Газель NEXT задний 4,6т C41R92.3862120</t>
  </si>
  <si>
    <t>Датчик АБС Газель NEXT передний А21R23.3862110</t>
  </si>
  <si>
    <t>Датчик АБС Газель задний левый 0 265 008 033</t>
  </si>
  <si>
    <t>Датчик АБС Газель задний правый 0 265 008 034</t>
  </si>
  <si>
    <t>Датчик абсолютного давления Газель Бизнес дв. УМЗ-4216 110308-0239010</t>
  </si>
  <si>
    <t>Датчик абсолютного давления Газель Бизнес дв. УМЗ-4216 744.3829</t>
  </si>
  <si>
    <t>Датчик давления в системе кондиционера Газель NEXT A21R23.8131400</t>
  </si>
  <si>
    <t>Датчик кислорода Газель, Соболь дв. ЗМЗ-405, дв. УМЗ-4216 нов.обр. CTR0077116</t>
  </si>
  <si>
    <t>Датчик коленвала Газель NEXT дв. УМЗ-А274 0 261 210 331</t>
  </si>
  <si>
    <t>Диск сцепления ведомый Газель NEXT Cummins 2,8 (330Нм) 1878008502</t>
  </si>
  <si>
    <t>Диск сцепления нажимной (корзина) Газель NEXT (КПП 330Нм) A21R22.1601090</t>
  </si>
  <si>
    <t>Диск сцепления нажимной (корзина) Газель Бизнес дв. УМЗ-4216, Cummins 2,8 63082001150</t>
  </si>
  <si>
    <t>Диск тормозной Газель NEXT задний 4,6т C41R92-3502078</t>
  </si>
  <si>
    <t>Диск тормозной Газель NEXT передний 550202</t>
  </si>
  <si>
    <t>Диск тормозной Газель NEXT передний A21R23-3501078</t>
  </si>
  <si>
    <t>Зеркало Газель NEXT левое (с 2017г) A21R23.8201021-20</t>
  </si>
  <si>
    <t>Зеркало Газель NEXT левое A21R23.8201021</t>
  </si>
  <si>
    <t>Зеркало Газель NEXT правое (с 2017г) A21R23.8201020-20</t>
  </si>
  <si>
    <t>Зеркало Газель NEXT правое A21R23.8201020</t>
  </si>
  <si>
    <t>Крышка ящика для документов Газель NEXT, ГАЗон NEXT A21R23-8213010</t>
  </si>
  <si>
    <t>Лебедка запасного колеса Газель NEXT A31R23-3105032</t>
  </si>
  <si>
    <t>Лист №1 рессоры задней Газель с шарнирами нов.обр. 3221-2912100-11</t>
  </si>
  <si>
    <t>Лист №2 рессоры задней (2-х листовой) Газель, Соболь 3302-2912051-04</t>
  </si>
  <si>
    <t>Лист №2 рессоры задней (3-х листовой) Газель 3221-2912102</t>
  </si>
  <si>
    <t>Ловитель сдвижной двери Газель NEXT(фургон) A32R23-6425510</t>
  </si>
  <si>
    <t>Лонжерон пола передний Газель NEXT (каркасный автобус) левый А63R42-5101023</t>
  </si>
  <si>
    <t>Лонжерон пола передний Газель NEXTлевый А21R23-5101023</t>
  </si>
  <si>
    <t>Лонжерон пола передний Газель NEXTправый А21R23-5101022</t>
  </si>
  <si>
    <t>Маслоотражатель сальника задней ступицы Газель 3302-3502060-20</t>
  </si>
  <si>
    <t>Механизм запорный замка двери задка Газель NEXT еврофургона левый A21R23.6305401</t>
  </si>
  <si>
    <t>Механизм запорный замка двери задка Газель NEXT еврофургона правый А21R23.6305400</t>
  </si>
  <si>
    <t>Механизм рулевой (рейка рулевая) Газель NEXT A21R23.3400014</t>
  </si>
  <si>
    <t>Модуль насоса погружного Газель NEXT дв. УМЗ-А274 (ЦМФ) A31R33.1139010</t>
  </si>
  <si>
    <t>Модуль насоса погружного Газель NEXT дв. УМЗ-А274 A21R33.1139010</t>
  </si>
  <si>
    <t>Модуль насоса погружного Газель дв. Крайслер, 40524 Евро-3 515.1139-10</t>
  </si>
  <si>
    <t>Модуль насоса погружного Газель дв. Крайслер, 40524 Евро-3 CTR0067843</t>
  </si>
  <si>
    <t>Модуль насоса погружного Газель дв. УМЗ-4216 515.1139</t>
  </si>
  <si>
    <t>Модуль педали акселератора Газель NEXT Cummins 2,8 A21R22.3761231-02</t>
  </si>
  <si>
    <t>Модуль педали акселератора Газель NEXT дв. УМЗ-А274 (с 05.2016г.) КДБА.453621.012-10</t>
  </si>
  <si>
    <t>Модуль топливозаборника Газель NEXT Cummins 2,8 ЦМФ (2 выхода) A31R32.1139010</t>
  </si>
  <si>
    <t>Модуль топливозаборника Газель Бизнес Cummins 2,8 (3 выхода) 3302.1139020</t>
  </si>
  <si>
    <t>Мост задний Газель NEXT А21R22-2400012-10</t>
  </si>
  <si>
    <t>Мотор отопителя Газель NEXT, ГАЗон NEXT A21R23.8101178</t>
  </si>
  <si>
    <t>Мотор отопителя Газель NEXT, ГАЗон NEXT LFh0322</t>
  </si>
  <si>
    <t>Моторедуктор заслонки отопителя Газель, ГАЗон NEXT (MAHLE) A21R23.8101408 (16468135)</t>
  </si>
  <si>
    <t>Моторедуктор заслонки отопителя Газель, ГАЗон NEXT (MAHLE) A21R23.8101410 (16468134)</t>
  </si>
  <si>
    <t>Моторедуктор открывания двери Газель NEXT (каркасный автобус) A63R42.6106200</t>
  </si>
  <si>
    <t>Насос ГУР Газель NEXT Cummins 2,8 5286672 (A21R22.3407008)</t>
  </si>
  <si>
    <t>Нейтрализатор (катализатор) Газель NEXT Cummins 2,8 A21R32.1206005-10</t>
  </si>
  <si>
    <t>Нейтрализатор (катализатор) Газель NEXT УМЗ-А274 Евро-4 A21R23.1206005-22</t>
  </si>
  <si>
    <t>Нейтрализатор (катализатор) Газель NEXT УМЗ-А274 Евро-5 A21R23.1206005-30</t>
  </si>
  <si>
    <t>Подушка двигателя Газель Бизнес, NEXT Cummins 2,8 (комплект) A21R22-1001804</t>
  </si>
  <si>
    <t>Подшипник выжимной Газель Бизнес, NEXT ES121031</t>
  </si>
  <si>
    <t>Подшипник задней ступицы Газель NEXT 4,6т C41R92.3104020-01</t>
  </si>
  <si>
    <t>Подшипник задней ступицы Газель NEXT 4,6т ES139592</t>
  </si>
  <si>
    <t>Подшипник игольчатый КПП Газель NEXT ЗКК42х47х26Е</t>
  </si>
  <si>
    <t>Подшипник первичного вала КПП Газель NEXT (330Нм) 6308-2RS1N</t>
  </si>
  <si>
    <t>Подшипник передней ступицы Газель NEXT A21R23.3103145</t>
  </si>
  <si>
    <t>Подшипник передней ступицы Газель NEXT ES132123</t>
  </si>
  <si>
    <t>Подшипник промежуточного вала КПП Газель NEXT 3007205 (аналог 33205/Q)</t>
  </si>
  <si>
    <t>Подшипник промежуточного вала КПП Газель NEXT 33205/Q</t>
  </si>
  <si>
    <t>Подшипник промежуточного вала КПП Газель NEXT F15276 (J15585-15520)</t>
  </si>
  <si>
    <t>Подшипник шарнирный сдвижной двери Газель NEXT (автобус) Ш20У</t>
  </si>
  <si>
    <t>Подшипник шарнирный сдвижной двери Газель NEXT (автобус) ШС30У</t>
  </si>
  <si>
    <t>Радиатор ГУР Газель NEXT A21R23.3419030</t>
  </si>
  <si>
    <t>Радиатор отопителя Газель NEXT (MAHLE) А21R23.8101060</t>
  </si>
  <si>
    <t>Радиатор отопителя Газель NEXT LRh0322</t>
  </si>
  <si>
    <t>Радиатор охлаждения Газель NEXT Cummins 2,8 A21R22.1301010-10</t>
  </si>
  <si>
    <t>Рассеиватель заднего фонаря ГАЗ-3302 (узкий з/х) 7702.3716-204</t>
  </si>
  <si>
    <t>Рассеиватель заднего фонаря ГАЗ-3302 171.3716-204</t>
  </si>
  <si>
    <t>Ремень привода агрегатов Газель Бизнес с кондиционером 6PK-1805</t>
  </si>
  <si>
    <t>Ремкомплект заднего тормозного цилиндра Газель, Газель NEXT 3302-3502410</t>
  </si>
  <si>
    <t>Ремкомплект КПП Газель NEXT (330НМ с 07.2015г) A21R22-1701805</t>
  </si>
  <si>
    <t>Ремкомплект КПП ГАЗон NEXT AV4111-1701805</t>
  </si>
  <si>
    <t>Ремкомплект переднего суппорта Газель NEXT (направляющие) GA-21113</t>
  </si>
  <si>
    <t>Ремкомплект переднего суппорта Газель NEXT (поршни, манжеты, направляющие) A21R22-3501410</t>
  </si>
  <si>
    <t>Ремкомплект передней ступицы Валдай, ГАЗон NEXT подшипник SKF ES739534S</t>
  </si>
  <si>
    <t>Ротор датчика АБС Газель, Соболь 3302-3862052</t>
  </si>
  <si>
    <t>Рычаг передний Газель NEXT верхний левый в сборе A21R23-2904101-01</t>
  </si>
  <si>
    <t>Рычаг передний Газель NEXT верхний правый в сборе A21R23-2904100-01</t>
  </si>
  <si>
    <t>Рычаг передний Газель NEXT нижний левый в сборе A21R23-2904011</t>
  </si>
  <si>
    <t>Рычаг передний Газель NEXT нижний правый в сборе A21R23-2904010</t>
  </si>
  <si>
    <t>Рычаг переключения передач (мастер-опора) Газель NEXT A31R32-1703010</t>
  </si>
  <si>
    <t>Рычаг переключения передач (нижняя часть) Газель NEXT A21R23-1702140</t>
  </si>
  <si>
    <t>Рычаг переключения передач в сборе Газель NEXT А21R23-1702129</t>
  </si>
  <si>
    <t>Рычаг ручного тормоза Газель NEXT A21R23-3508015</t>
  </si>
  <si>
    <t>Рычаг стеклоочистителя левый Газель NEXT, ГАЗон NEXT A21R23.5205800</t>
  </si>
  <si>
    <t>Рычаг стеклоочистителя правый Газель NEXT, ГАЗон NEXT A21R23.5205801</t>
  </si>
  <si>
    <t>Сайлентблок верхнего рычага Газель NEXT A21R23-2904172</t>
  </si>
  <si>
    <t>Сайлентблок нижнего рычага Газель NEXT A21R23-2904152</t>
  </si>
  <si>
    <t>Сальник вторичного вала КПП ГАЗон NEXT C41R11.1701210</t>
  </si>
  <si>
    <t>Сальник задней ступицы Газель Бизнес 524504</t>
  </si>
  <si>
    <t>Сальник первичного вала КПП Газель Бизнес, Газель NEXT 0026_056V 01-1</t>
  </si>
  <si>
    <t>Сальник редуктора заднего моста Газель NEXT 4,6т 4479022</t>
  </si>
  <si>
    <t>Сальник редуктора заднего моста Газель Бизнес, Газель NEXT 49046406</t>
  </si>
  <si>
    <t>Сальник редуктора заднего моста ГАЗон NEXT C41R11-2402052</t>
  </si>
  <si>
    <t>Скоба суппорта Газель NEXT (голая) A21R23-3501212</t>
  </si>
  <si>
    <t>Скоба троса тента Газель, Газель NEXT, ГАЗон NEXT, Валдай 2310-8508062</t>
  </si>
  <si>
    <t>Солдатик Газель, Газель NEXT, Соболь 3302-3502082</t>
  </si>
  <si>
    <t>Стекло лобовое Газель NEXT, ГАЗон NEXT А21R23-5206010</t>
  </si>
  <si>
    <t>Стеклоподъемник Газель NEXT, ГАЗон NEXT в сборе с мотором левый A21R23.6104013</t>
  </si>
  <si>
    <t>Стеклоподъемник Газель NEXT, ГАЗон NEXT в сборе с мотором правый A21R23.6104012</t>
  </si>
  <si>
    <t>Стойка заднего борта левая Газель NEXT A21R23-8503363-10</t>
  </si>
  <si>
    <t>Стойка передней подвески Газель NEXT левая А21R23-2904057</t>
  </si>
  <si>
    <t>Стойка передней подвески Газель NEXT левая с АБС А21R23-2904057-10</t>
  </si>
  <si>
    <t>Стойка передней подвески Газель NEXT правая А21R23-2904056</t>
  </si>
  <si>
    <t>Стойка передней подвески Газель NEXT правая с АБС А21R23-2904056-10</t>
  </si>
  <si>
    <t>Трос механизма переключения передач Газель NEXT 6ст КПП A31R22.1703016</t>
  </si>
  <si>
    <t>Трос механизма переключения передач Газель NEXT A31R32-1703016</t>
  </si>
  <si>
    <t>Трос механизма переключения передач Газель NEXT A31R32.1703016</t>
  </si>
  <si>
    <t>Трос ручного тормоза Газель NEXT 4,6т задний C41R92-3508180-01</t>
  </si>
  <si>
    <t>Трос ручного тормоза Газель NEXT передний А21R23.3508068</t>
  </si>
  <si>
    <t>Трос ручного тормоза Газель, Газель NEXT задний 3302-3508180</t>
  </si>
  <si>
    <t>Трос ручного тормоза Газель, Газель NEXT задний 3302-3508180-02</t>
  </si>
  <si>
    <t>Тяга рулевая внутренняя Газель NEXT A21R23.3414052</t>
  </si>
  <si>
    <t>Тяга рулевая внутренняя Газель NEXT BM.0199</t>
  </si>
  <si>
    <t>Фара Газель NEXT левая A21R23.3711013</t>
  </si>
  <si>
    <t>Фара Газель NEXT правая A21R23.3711012</t>
  </si>
  <si>
    <t>Фильтр воздушный Газель NEXT GB-529</t>
  </si>
  <si>
    <t>Фильтр салонный Газель NEXT, ГАЗон NEXT угольный GB-9972/С</t>
  </si>
  <si>
    <t>Фонарь задний Газель NEXT (каркасный автотбус) A63R42.3716010</t>
  </si>
  <si>
    <t>Фонарь задний Газель NEXT (с 03.2015г.) A21R23.3716010</t>
  </si>
  <si>
    <t>Фонарь задний Газель NEXT (с 10.2014г.) A21R22.3716010</t>
  </si>
  <si>
    <t>Фонарь задний Газель NEXT левый (ЦМФ) A31R23-3716009</t>
  </si>
  <si>
    <t>Фонарь задний Газель NEXT правый (ЦМФ) A31R23-3716008</t>
  </si>
  <si>
    <t>Цилиндр сцепления главный Газель Бизнес, Газель NEXT 496284000175</t>
  </si>
  <si>
    <t>Цилиндр сцепления рабочий Газель Бизнес, Газель NEXT 486283000131</t>
  </si>
  <si>
    <t>Цилиндр тормозной главный Газель NEXT 0 204 814 132</t>
  </si>
  <si>
    <t>Автолампа Ford Transit W16W</t>
  </si>
  <si>
    <t>Автолампа Ford Transit P21|5W</t>
  </si>
  <si>
    <t>Автолампа Ford Transit PY21W</t>
  </si>
  <si>
    <t>Автолампа Ford Transit H11/ 4113066</t>
  </si>
  <si>
    <t>Автолампа Ford Transit W5W</t>
  </si>
  <si>
    <t>Автолампа Ford Transit H15</t>
  </si>
  <si>
    <t>Автолампа Ford Transit P21W</t>
  </si>
  <si>
    <t>Автолампа Ford Transit WY5W</t>
  </si>
  <si>
    <t>Амортизатор задний Ford Transit 1605788</t>
  </si>
  <si>
    <t>Амортизатор передний Ford Transit 1673690</t>
  </si>
  <si>
    <t>Антифриз красный 1890260</t>
  </si>
  <si>
    <t>Бампер задний левая часть Ford Transit 1370950</t>
  </si>
  <si>
    <t>Бампер задний правая часть Ford Transit 1370949</t>
  </si>
  <si>
    <t>Бампер задний центральная часть Ford Transit 1370975</t>
  </si>
  <si>
    <t>Бампер передний Ford Transit 1709130</t>
  </si>
  <si>
    <t>Бампер передний левая часть Ford Transit 1437092</t>
  </si>
  <si>
    <t>Бампер передний правая часть Ford Transit 1437091</t>
  </si>
  <si>
    <t>Бачок омывателя лобового стекла Ford Transit 1433106</t>
  </si>
  <si>
    <t>Башмак (щётка) натяжителя цепи газораспределительного механизма Ford Transit 1704049</t>
  </si>
  <si>
    <t>Блок управления двигателем Ford Transit 1819788</t>
  </si>
  <si>
    <t>Болт кардана Ford Transit 350 4973219</t>
  </si>
  <si>
    <t>Болт крепления суппорта Ford Transit 1404961</t>
  </si>
  <si>
    <t>Болт ступицы Ford Transit 1383586</t>
  </si>
  <si>
    <t>Болт тормозного шланга Ford Transit 1040740</t>
  </si>
  <si>
    <t>Болт шестерни распредвала Ford Transit 1342409</t>
  </si>
  <si>
    <t>Вентилятор компрессора Ford Transit 1431172</t>
  </si>
  <si>
    <t>Верхняя опора-подушка переднего амортизатора Ford Transit 1377973</t>
  </si>
  <si>
    <t>Водяное соединение системы охлаждения Ford Transit 1372334</t>
  </si>
  <si>
    <t>Воздуховод Ford Transit 1461334</t>
  </si>
  <si>
    <t>Втулка заднего амортизатора Ford Transit 1517518</t>
  </si>
  <si>
    <t>Втулка заднего стабилизатора Ford Transit 4041490</t>
  </si>
  <si>
    <t>Втулка кулисы Ford Transit 1096531</t>
  </si>
  <si>
    <t>Втулка переднего стабилизатора Ford Transit 1748361</t>
  </si>
  <si>
    <t>Втулка рессоры Ford Transit 1431018</t>
  </si>
  <si>
    <t>Гайка колеса Ford Transit 1520046</t>
  </si>
  <si>
    <t>Гайка крепления пальца рычага Ford Transit 1505594</t>
  </si>
  <si>
    <t>Гайка передней ступицы Ford Transit 1805434</t>
  </si>
  <si>
    <t>Гайка рычага переднего Ford Transit 1375821</t>
  </si>
  <si>
    <t>Гайка шестерни распредвала Ford Transit 1113036</t>
  </si>
  <si>
    <t>Генератор Ford Transit 1747021</t>
  </si>
  <si>
    <t>Глушитель средняя часть Ford Transit 1379657</t>
  </si>
  <si>
    <t>Головка блока цилиндров 1433147</t>
  </si>
  <si>
    <t>Датчик MAP Ford Transit 4138350</t>
  </si>
  <si>
    <t>Датчик АВС  задний  левый Ford Transit 1785282</t>
  </si>
  <si>
    <t>Датчик АВС задний  правый Ford Transit 1385799</t>
  </si>
  <si>
    <t>Датчик давления  масла Ford Transit 1363198</t>
  </si>
  <si>
    <t>Датчик ЕГР Ford Transit Ford Transit 1673226</t>
  </si>
  <si>
    <t>Датчик заднего  хода Ford Transit 6154096</t>
  </si>
  <si>
    <t>Датчик износа колодок Ford Transit 1535358</t>
  </si>
  <si>
    <t>Датчик кислородный Ford Transit 1351337</t>
  </si>
  <si>
    <t>Датчик контроля выхлопа Ford Transit 1762251</t>
  </si>
  <si>
    <t>Датчик положения  коленвала Ford Transit 1143723</t>
  </si>
  <si>
    <t>Датчик положения распредвала Ford Transit 7033372</t>
  </si>
  <si>
    <t>Датчик температуры  ГБЦ Ford Transit 1770531</t>
  </si>
  <si>
    <t>Датчик топливного бака Ford Transit 1426174</t>
  </si>
  <si>
    <t>Датчик топливного фильтра Ford Transit 1434972</t>
  </si>
  <si>
    <t>Датчик частоты вращения первичного вала Ford Transit 1850527</t>
  </si>
  <si>
    <t>Демпфер кардана Ford Transit 92VB4826BB</t>
  </si>
  <si>
    <t>Диффузор радиатора в сборе с вентилятором и электродвигателем Ford Transit 4986738</t>
  </si>
  <si>
    <t>Задний мост Ford Transit 4985047</t>
  </si>
  <si>
    <t>Замок зажигания Ford Transit 2269033</t>
  </si>
  <si>
    <t>Замок капота Ford Transit 1926225</t>
  </si>
  <si>
    <t>Зеркало наружное заднего вида в сборе Ford Transit Левое 1855243</t>
  </si>
  <si>
    <t>Зеркало наружное заднего вида в сборе Ford Transit Правое 1911141</t>
  </si>
  <si>
    <t>Змеевик охлаждения гидроусилителя руля Ford Transit 4059920</t>
  </si>
  <si>
    <t>Испаритель отопителя Ford Transit 1062254</t>
  </si>
  <si>
    <t>Кабель аккумулятора Ford Transit 1737494</t>
  </si>
  <si>
    <t>Карданный вал (длинная база) Ford Transit 1755402</t>
  </si>
  <si>
    <t>Катализатор Ford Transit 1606943</t>
  </si>
  <si>
    <t>Клапан EGR (рециркуляции отработанных газов) Ford Transit 1673226</t>
  </si>
  <si>
    <t>Клапан дополнительного воздуха Ford Transit XL3Z9H465AA</t>
  </si>
  <si>
    <t>Клапан подачи жидкости в радиатор отопителя Ford Transit 1371567</t>
  </si>
  <si>
    <t>Клапан холостого хода Ford Transit 1086369</t>
  </si>
  <si>
    <t>Клипса крепления облицовки радиатора, бампера Ford Transit 1545451</t>
  </si>
  <si>
    <t>Клипса крепления фары Ford Transit 1372212</t>
  </si>
  <si>
    <t>Колодки тормозные задние для барабанных тормозов (4 шт.) Ford Transit 1227045</t>
  </si>
  <si>
    <t>Колодки тормозные задние для дисковых тормозов (4 шт.) Ford Transit 1916327</t>
  </si>
  <si>
    <t>Колодки тормозные передние (4 шт.) Ford Transit 1819638</t>
  </si>
  <si>
    <t>Колпачок клапана Ford Transit 1746585</t>
  </si>
  <si>
    <t>Колпачок форсунки Ч-образный Ford Transit 1673998</t>
  </si>
  <si>
    <t>Кольцо крепления датчика топливного бака Ford Transit 3597044</t>
  </si>
  <si>
    <t>Кольцо форсунки Ford Transit 1795871</t>
  </si>
  <si>
    <t>Компрессор кондиционера Ford Transit 1444893</t>
  </si>
  <si>
    <t>Крепление рычага коробки переменных передач Ford Transit 1417414</t>
  </si>
  <si>
    <t>Крестовина карданного вала Ford Transit 350 2286733</t>
  </si>
  <si>
    <t>Кронштейн тросиков коробки переменных передач Ford Transit 1431527</t>
  </si>
  <si>
    <t>Крыло переднее левое Ford Transit 1559048</t>
  </si>
  <si>
    <t>Крышка (резервуар) масляного фильтра Ford Transit 1303477</t>
  </si>
  <si>
    <t>Крышка расширительного бачка Ford Transit 1301104</t>
  </si>
  <si>
    <t>Лампа 1,2W подсветка приборов с патроном Ford Transit 1467659</t>
  </si>
  <si>
    <t>Лампа ближнего света фар Ford Transit 2080263</t>
  </si>
  <si>
    <t>Лампа габаритных огней задняя Ford Transit 2080253</t>
  </si>
  <si>
    <t>Лампа габаритных огней передняя Ford Transit 2080253</t>
  </si>
  <si>
    <t>Лампа дальнего света фар Ford Transit 2080263</t>
  </si>
  <si>
    <t>Маховик Ford Transit 1857693</t>
  </si>
  <si>
    <t>Модуль сигнализации Ford Transit 1701799</t>
  </si>
  <si>
    <t>Модуль управления двигателем Ford Transit 1740035</t>
  </si>
  <si>
    <t>Молдинг лобового стекла Ford Transit 4376362</t>
  </si>
  <si>
    <t>Монтажный комплект (пружины) для задних барабанных тормозных колодок Ford Transit 4540440</t>
  </si>
  <si>
    <t>Мотор отопителя салона с крыльчаткой Ford Transit 7188531</t>
  </si>
  <si>
    <t>Муфта кардана Ford Transit 4165078</t>
  </si>
  <si>
    <t>Муфта компрессора Ford Transit 1718208</t>
  </si>
  <si>
    <t>Наконечник рулевой тяги Ford Transit левый 1763989</t>
  </si>
  <si>
    <t>Наконечник рулевой тяги Ford Transit правый 1786785</t>
  </si>
  <si>
    <t>Направляющая цепи Ford Transit 1372438</t>
  </si>
  <si>
    <t>Насос водяной Ford Transit 1949737</t>
  </si>
  <si>
    <t>Насос гидроусилителя руля Ford Transit 5125207</t>
  </si>
  <si>
    <t>Насос масляный Ford Transit 1839456</t>
  </si>
  <si>
    <t>Насос ТНВД Ford Transit 1539827</t>
  </si>
  <si>
    <t>Насос топливный (в бак) Ford Transit 2046975</t>
  </si>
  <si>
    <t>Натяжитель ремня гидроусилителя Ford Transit 1420513</t>
  </si>
  <si>
    <t>Натяжитель цепи ГРМ Ford Transit 1704066</t>
  </si>
  <si>
    <t>Натяжитель цепи масляного насоса Ford Transit 1676437</t>
  </si>
  <si>
    <t>Ограничитель двери Ford Transit 1868154</t>
  </si>
  <si>
    <t>Опора двигателя Ford Transit 1895282</t>
  </si>
  <si>
    <t>Опора двигателя Ford Transit 2005865</t>
  </si>
  <si>
    <t>Опора двигателя Ford Transit 2009954</t>
  </si>
  <si>
    <t>Опора двигателя Ford Transit 2028591</t>
  </si>
  <si>
    <t>Опора переднего стабилизатора Ford Transit 4041489</t>
  </si>
  <si>
    <t>Опора радиатора нижняя Ford Transit 1373210</t>
  </si>
  <si>
    <t>Осушитель кондиционера Ford Transit 1002142</t>
  </si>
  <si>
    <t>Отбойник переднего амортизатора Ford Transit 1388271</t>
  </si>
  <si>
    <t>Патрубок  EGR к коллектору Ford Transit 1485410</t>
  </si>
  <si>
    <t>Патрубок  EGR к теплообменнику Ford Transit 1372423</t>
  </si>
  <si>
    <t>Патрубок от помпы к коллектору Ford Transit 1495912</t>
  </si>
  <si>
    <t>Патрубок от теплообменника к турбине Ford Transit 4655411</t>
  </si>
  <si>
    <t>Патрубок системы охлаждения Ford Transit 1054149</t>
  </si>
  <si>
    <t>Передняя система парковки Ford Transit 1526386</t>
  </si>
  <si>
    <t>Переключатель печки отопителя Ford Transit 4734259</t>
  </si>
  <si>
    <t>Переключатель поворота под рулевой 1383686</t>
  </si>
  <si>
    <t>Переключатель стеклоочистителя подрулевой без заднего очистителя Ford Transit 1383689</t>
  </si>
  <si>
    <t>Пистон крепления обшивки дверей Ford Transit 1257376</t>
  </si>
  <si>
    <t>Планка направляющая цепи ГРМ Ford Transit 1372438</t>
  </si>
  <si>
    <t>Планка направляющая цепи ГРМ нижняя Ford Transit 1372438</t>
  </si>
  <si>
    <t>Планка натяжителя цепи ГРМ Ford Transit 1704049</t>
  </si>
  <si>
    <t>Поворотный кулак Ford Transit 1743040</t>
  </si>
  <si>
    <t>Подвесной подшипник Ford Transit 6649122</t>
  </si>
  <si>
    <t>Подшипник выжимной Ford Transit 4056754</t>
  </si>
  <si>
    <t>Подшипник задней полуоси Ford Transit 4479002</t>
  </si>
  <si>
    <t>Подшипник задней ступицы  Ford Transit 350 1763850</t>
  </si>
  <si>
    <t>Подшипник задней ступицы Ford Transit 310 1815273</t>
  </si>
  <si>
    <t>Подшипник опоры амортизатора Ford Transit 1815863</t>
  </si>
  <si>
    <t>Подшипник передней ступицы Ford Transit 310 1201300</t>
  </si>
  <si>
    <t>Привод переключения коробки переменных передач Ford Transit 1693991</t>
  </si>
  <si>
    <t>Прокладка (кольцо) термостата Ford Transit 1130311</t>
  </si>
  <si>
    <t>Прокладка (уплотнение) масляного насоса Ford Transit 6137970</t>
  </si>
  <si>
    <t>Прокладка болта крепления вакуумного насоса Ford Transit 1358572</t>
  </si>
  <si>
    <t>Прокладка водяного насоса Ford Transit 1113213</t>
  </si>
  <si>
    <t>Прокладка впускного коллектора (системы охлаждения) Ford Transit 1113080</t>
  </si>
  <si>
    <t>Прокладка ГБЦ 1776502</t>
  </si>
  <si>
    <t>Прокладка клапанной крышки Ford Transit 1078524</t>
  </si>
  <si>
    <t>Прокладка корпуса дроссельной заслонки Ford Transit 1319739</t>
  </si>
  <si>
    <t>Прокладка приёмной трубы глушителя Ford Transit 1733896</t>
  </si>
  <si>
    <t>Прокладка ступицы заднего моста Ford Transit 1387850</t>
  </si>
  <si>
    <t>Прокладка топливного насоса высокого давления Ford Transit 1225037</t>
  </si>
  <si>
    <t>Пыльник переднего амортизатора Ford Transit 1787271</t>
  </si>
  <si>
    <t>Радиатор кондиционера Ford Transit 1778169</t>
  </si>
  <si>
    <t>Радиатор основной Ford Transit 5228316</t>
  </si>
  <si>
    <t>Радиатор отопителя Ford Transit 1062254</t>
  </si>
  <si>
    <t>Распредвал Ford Transit Ford Transit 1704531</t>
  </si>
  <si>
    <t>Расширительный бачок Ford Transit 2036675</t>
  </si>
  <si>
    <t>Регулятор отопителя основной Ford Transit 5225337</t>
  </si>
  <si>
    <t>Регулятор отопителя салона Ford Transit 4367078</t>
  </si>
  <si>
    <t>Регулятор фары верхний Ford Transit 1631736</t>
  </si>
  <si>
    <t>Регулятор фары нижний Ford Transit 1631736</t>
  </si>
  <si>
    <t>Реле холодного запуска (подогрева) Ford Transit 7252515</t>
  </si>
  <si>
    <t>Реле электрическое Ford Transit 1653219</t>
  </si>
  <si>
    <t>Ремень 4PK1482 Ford Transit 4PK1482</t>
  </si>
  <si>
    <t>Ремень 7PK2713 Ford Transit 7PK2713</t>
  </si>
  <si>
    <t>Ремни (6PK 854, 4PK902) Ford Transit 6PK 854, 4PK902</t>
  </si>
  <si>
    <t>Решетка радиатора Ford Transit 5144237</t>
  </si>
  <si>
    <t>Ролик-натяжитель ремня привода навесных агрегатов Ford Transit 1473384</t>
  </si>
  <si>
    <t>Сайлентблок заднего амортизатора Ford Transit 4410223</t>
  </si>
  <si>
    <t>Сайлентблок рессорный Ford Transit 15063176</t>
  </si>
  <si>
    <t>Сайлентблоки переднего рычага (на один рычаг) (2 шт.) Ford Transit 4366976</t>
  </si>
  <si>
    <t>Сальник задней ступицы  Ford Transit 310 5222478</t>
  </si>
  <si>
    <t>Сальник задней ступицы Ford Transit 350 5222478</t>
  </si>
  <si>
    <t>Сальник коленвала задний Ford Transit 1684287</t>
  </si>
  <si>
    <t>Сальник коленвала передний Ford Transit 1920072</t>
  </si>
  <si>
    <t>Сальник КПП Ford Transit 310 1490305</t>
  </si>
  <si>
    <t>Сальник КПП Ford Transit 350 1476743</t>
  </si>
  <si>
    <t>Сальник редуктора заднего моста Ford Transit 350 5262529</t>
  </si>
  <si>
    <t>Сальник хвостовика заднего редуктора Ford Transit 1507834</t>
  </si>
  <si>
    <t>Стартер Ford Transit 1880119</t>
  </si>
  <si>
    <t>Стекло лобовое Ford Transit 2042362</t>
  </si>
  <si>
    <t>Стойка стабилизатора передняя Ford Transit 2033148</t>
  </si>
  <si>
    <t>Ступица передняя  Ford Transit 350 2168129</t>
  </si>
  <si>
    <t>Ступица передняя Ford Transit 310 2167067</t>
  </si>
  <si>
    <t>Суппорт задний левый Ford Transit 2030268</t>
  </si>
  <si>
    <t>Суппорт задний правый Ford Transit 2207539</t>
  </si>
  <si>
    <t>Суппорт передний левый Ford Transit 1817682</t>
  </si>
  <si>
    <t>Суппорт передний правый Ford Transit 1816197</t>
  </si>
  <si>
    <t>Сцепление в сборе Ford Transit 1544677</t>
  </si>
  <si>
    <t>Теплообменник Ford Transit 1829179</t>
  </si>
  <si>
    <t>Термостат Ford Transit 1096283</t>
  </si>
  <si>
    <t>Топливная трубка обратки Ford Transit 1473393</t>
  </si>
  <si>
    <t>Топливная трубка от  топливного фильтра к двигателю Ford Transit 310 2038426</t>
  </si>
  <si>
    <t>Топливная трубка от  топливного фильтра к двигателю Ford Transit 350 2036839</t>
  </si>
  <si>
    <t>Топливная трубка от бака к фильтру Ford Transit 310 1941229</t>
  </si>
  <si>
    <t>Топливная трубка от бака к фильтру Ford Transit 350 1941227</t>
  </si>
  <si>
    <t>Топливные трубки форсунок (2 шт.) Ford Transit 2073127</t>
  </si>
  <si>
    <t>Тормозной барабан задний Ford Transit 4886779</t>
  </si>
  <si>
    <t>Тормозной диск задний Ford Transit 1815600</t>
  </si>
  <si>
    <t>Тормозной диск передний Ford Transit 1822205</t>
  </si>
  <si>
    <t>Трос переключения коробки переменных передач Ford Transit 1764202</t>
  </si>
  <si>
    <t>Трос ручного тормоза правый, левый Ford Transit 310 1734692</t>
  </si>
  <si>
    <t>Трос ручного тормоза правый, левый Ford Transit 350 2162656</t>
  </si>
  <si>
    <t>Трос ручного тормоза центральный Ford Transit 310 1441582</t>
  </si>
  <si>
    <t>Трос ручного тормоза центральный Ford Transit 350 1882457</t>
  </si>
  <si>
    <t>Трос спидометра Ford Transit 6934504</t>
  </si>
  <si>
    <t>Трубка топливная Ford Transit 1473393</t>
  </si>
  <si>
    <t>Трубопровод кондиционера Ford Transit 1578375</t>
  </si>
  <si>
    <t>Турбина в сборе Ford Transit 1899517</t>
  </si>
  <si>
    <t>Тяга кулисы механической коробки переключения передач Ford Transit 1417414</t>
  </si>
  <si>
    <t>Уплотнение вакуумного насоса Ford Transit 1731754</t>
  </si>
  <si>
    <t>Уплотнение коленвала Ford Transit 1684287</t>
  </si>
  <si>
    <t>Уплотнитель стекла внутренний правый Ford Transit 1619566</t>
  </si>
  <si>
    <t>Уплотнитель форсунки топливной Ford Transit 1378433</t>
  </si>
  <si>
    <t>Уплотнительное кольцо вакуумного насоса Ford Transit 1794375</t>
  </si>
  <si>
    <t>Уплотнительное кольцо топливных трубок Ford Transit 1673574</t>
  </si>
  <si>
    <t>Уплотнительное кольцо трубки сцепления Ford Transit 1430502</t>
  </si>
  <si>
    <t>Усилитель переднего бампера Ford Transit 1444465</t>
  </si>
  <si>
    <t>Успокоитель (направляющая) цепи верхний Ford Transit 1372438</t>
  </si>
  <si>
    <t>Успокоитель (направляющая) цепи нижний Ford Transit 1704049</t>
  </si>
  <si>
    <t>Успокоитель (направляющая) цепи средний Ford Transit 1704067</t>
  </si>
  <si>
    <t>Фиксатор фары верхний Ford Transit 1631424</t>
  </si>
  <si>
    <t>Фильтр воздушный Ford Transit 1729416</t>
  </si>
  <si>
    <t>Фильтр салонный Ford Transit 1748480</t>
  </si>
  <si>
    <t>Фонарь задний левый Ford Transit 310 1870426</t>
  </si>
  <si>
    <t>Фонарь задний левый Ford Transit 350 1940132</t>
  </si>
  <si>
    <t>Фонарь задний правый Ford Transit 310 1870425</t>
  </si>
  <si>
    <t>Фонарь задний правый Ford Transit 350 1940131</t>
  </si>
  <si>
    <t>Форсунка топливная Ford Transit 1378432</t>
  </si>
  <si>
    <t>Цепь газораспределительного механизма Ford Transit 1704089</t>
  </si>
  <si>
    <t>Цепь ГРМ Ford Transit 1704087</t>
  </si>
  <si>
    <t>Цепь привода масляного насоса Ford Transit 1235939</t>
  </si>
  <si>
    <t>Цилиндр главный тормозной Ford Transit 1633071</t>
  </si>
  <si>
    <t>Цилиндр замка капота (в сборе с личинкой) Ford Transit 1355231</t>
  </si>
  <si>
    <t>Цилиндр рабочий тормозной Ford Transit 1809923</t>
  </si>
  <si>
    <t>Цилиндр сцепления главный Ford Transit 1817596</t>
  </si>
  <si>
    <t>Цилиндр сцепления рабочий Ford Transit 1749121</t>
  </si>
  <si>
    <t>Чип ключа зажигания Ford Transit 1786785</t>
  </si>
  <si>
    <t>Шайба передней ступицы Ford Transit 6040296</t>
  </si>
  <si>
    <t>Шайба-фиксатор передней ступицы Ford Transit 7023565</t>
  </si>
  <si>
    <t>Шестерня коленвала Ford Transit 1682478</t>
  </si>
  <si>
    <t>Шестерня привода троса спидометра Ford Transit 1122509</t>
  </si>
  <si>
    <t>Шестерня распредвала Ford Transit 1332268</t>
  </si>
  <si>
    <t>Шкив коленчатого вала Ford Transit 1748942</t>
  </si>
  <si>
    <t>Шкив ТНВД Ford Transit 1862898</t>
  </si>
  <si>
    <t>Шланг радиатора нижний Ford Transit 1716837</t>
  </si>
  <si>
    <t>Шпилька Ford Transit 1710242</t>
  </si>
  <si>
    <t>Шпилька заднего колеса Ford Transit 1388272</t>
  </si>
  <si>
    <t>Шпилька коллектора Ford Transit 1381962</t>
  </si>
  <si>
    <t>Шпилька переднего колеса Ford Transit 1370439</t>
  </si>
  <si>
    <t>Шпонка распредвала Ford Transit 1373729</t>
  </si>
  <si>
    <t>Штуцер шланга высокого давления  насоса ГУР Ford Transit 4747355</t>
  </si>
  <si>
    <t>Электродвигатель стеклоочистителя Ford Transit 1831927</t>
  </si>
  <si>
    <t>Элемент бокового зеркала левый (с подогревом) Ford Transit 1823986</t>
  </si>
  <si>
    <t>Элемент бокового зеркала правый (с подогревом) Ford Transit 1823995</t>
  </si>
  <si>
    <t>Абсорбер</t>
  </si>
  <si>
    <t>Барабан тормозной</t>
  </si>
  <si>
    <t>Бачок ГУР</t>
  </si>
  <si>
    <t>Бачок омывателя</t>
  </si>
  <si>
    <t>Бачок расширительный</t>
  </si>
  <si>
    <t>Насос топливный (в сборе)</t>
  </si>
  <si>
    <t>Бензонасос топливный</t>
  </si>
  <si>
    <t>Вакуумный усилитель с ГТЦ и бачком без АВС (2 штуцера)</t>
  </si>
  <si>
    <t>Вакуумный усилитель с ГТЦ и бачком с АВС (4 штуцера)</t>
  </si>
  <si>
    <t>Вентилятор  радиатора с кондиционером</t>
  </si>
  <si>
    <t>Вентилятор отопителя</t>
  </si>
  <si>
    <t>Вентилятор радиатора без кондиционера</t>
  </si>
  <si>
    <t>Вентилятор салона без кондиционера</t>
  </si>
  <si>
    <t>Вентилятор салона с кондиционером</t>
  </si>
  <si>
    <t>Глушитель</t>
  </si>
  <si>
    <t>Глушитель средняя часть Резонатор</t>
  </si>
  <si>
    <t>Генератор 100А</t>
  </si>
  <si>
    <t>ГТЦ без ABS</t>
  </si>
  <si>
    <t>ГТЦ с  ABS</t>
  </si>
  <si>
    <t>Датчик температуры ДВС</t>
  </si>
  <si>
    <t>Датчик ABS задний левый</t>
  </si>
  <si>
    <t>Датчик ABS задний правый</t>
  </si>
  <si>
    <t>Датчик ABS передний</t>
  </si>
  <si>
    <t>Датчик педали тормоза</t>
  </si>
  <si>
    <t>Датчик г/усил. руля</t>
  </si>
  <si>
    <t>Датчик давления масла ДВС</t>
  </si>
  <si>
    <t>Датчик дроссельной заслонки</t>
  </si>
  <si>
    <t>Датчик лямда-зонд оранжевый 1,6</t>
  </si>
  <si>
    <t>Датчик полож. к/вала</t>
  </si>
  <si>
    <t>Замки комплект (замок зажигания+личинки)</t>
  </si>
  <si>
    <t>Замок багажника к-т</t>
  </si>
  <si>
    <t>Замок двери задн. внутр. правый</t>
  </si>
  <si>
    <t>Клапана выпускные к-т</t>
  </si>
  <si>
    <t>Колодки торм. задние</t>
  </si>
  <si>
    <t>Колодки торм. передние</t>
  </si>
  <si>
    <t>Комплект пружин тормозных колодок</t>
  </si>
  <si>
    <t>Корректор фар</t>
  </si>
  <si>
    <t>Кронштейн бампера</t>
  </si>
  <si>
    <t>Кронштейн КПП</t>
  </si>
  <si>
    <t>Кронштейн опоры левый двигателя</t>
  </si>
  <si>
    <t>Кулак поворотный в сб. правый</t>
  </si>
  <si>
    <t>Кулак поворотный в сб. левый</t>
  </si>
  <si>
    <t>Натяжитель ремня генератора с роликом ГУР</t>
  </si>
  <si>
    <t>Наконечник рул. тяги левый</t>
  </si>
  <si>
    <t>Наконечник рул. тяги правый</t>
  </si>
  <si>
    <t>Насос гидроусилителя руля</t>
  </si>
  <si>
    <t>Насос системы охлаждения</t>
  </si>
  <si>
    <t>Насос стеклоомывателя</t>
  </si>
  <si>
    <t>Опора амортизатора перед</t>
  </si>
  <si>
    <t>Опора двигателя</t>
  </si>
  <si>
    <t>Опора двигателя левая</t>
  </si>
  <si>
    <t>Опора двигателя  верх. прав.</t>
  </si>
  <si>
    <t>Опора КПП</t>
  </si>
  <si>
    <t>Опора шаровая</t>
  </si>
  <si>
    <t>Осушитель</t>
  </si>
  <si>
    <t>Патрубок радиатора верхний</t>
  </si>
  <si>
    <t>Планка замковая капота</t>
  </si>
  <si>
    <t>Поддон картера</t>
  </si>
  <si>
    <t>Подрамник  двигателя</t>
  </si>
  <si>
    <t>Подшипник ступицы  с ABS</t>
  </si>
  <si>
    <t>Помпа</t>
  </si>
  <si>
    <t>Привод в сборе правый</t>
  </si>
  <si>
    <t>Привод в сборе левый</t>
  </si>
  <si>
    <t>Привод эл. замка багажника</t>
  </si>
  <si>
    <t>Прокладка г/блока</t>
  </si>
  <si>
    <t>Пружины задние</t>
  </si>
  <si>
    <t>Пружины передние</t>
  </si>
  <si>
    <t>Пыльник амортизатора переднего с отбойником</t>
  </si>
  <si>
    <t>Пыльник рулевой рейки</t>
  </si>
  <si>
    <t>Пыльник ШРУСа левого внутреннего</t>
  </si>
  <si>
    <t>Пыльник полуоси</t>
  </si>
  <si>
    <t>Радиатор отопителя</t>
  </si>
  <si>
    <t>Радиатор охлаждения</t>
  </si>
  <si>
    <t>Регулятор тормозной сил.</t>
  </si>
  <si>
    <t>Регулятор холостого хода</t>
  </si>
  <si>
    <t>Резистор вентилятора печки</t>
  </si>
  <si>
    <t>Ремень ГРМ с роликом комплект</t>
  </si>
  <si>
    <t>Резистор вентилятора</t>
  </si>
  <si>
    <t>Ролик ГРМ</t>
  </si>
  <si>
    <t>Ремень привода агрегатов</t>
  </si>
  <si>
    <t>Ролик генератора обводной</t>
  </si>
  <si>
    <t>Ролик н. р. ген. с кроншт.</t>
  </si>
  <si>
    <t>Ролик н. р. ген. с кроншт. под ГУР</t>
  </si>
  <si>
    <t>Рычаг передний левый в сборе</t>
  </si>
  <si>
    <t>Рычаг передний правый в сборе</t>
  </si>
  <si>
    <t>Сайлент-блок задней подвески</t>
  </si>
  <si>
    <t>Сайлент-блок подрамника</t>
  </si>
  <si>
    <t>Сальник к/вала</t>
  </si>
  <si>
    <t>Сальник КПП</t>
  </si>
  <si>
    <t>Соединитель подрулевой</t>
  </si>
  <si>
    <t>Суппорт тормозной перед</t>
  </si>
  <si>
    <t>Стойка стабилизатора  рsчага</t>
  </si>
  <si>
    <t>Сцепление</t>
  </si>
  <si>
    <t>Ступица колеса переднего</t>
  </si>
  <si>
    <t>Ступица колеса заднего</t>
  </si>
  <si>
    <t>Трос капота</t>
  </si>
  <si>
    <t>Трос ручного тормоза</t>
  </si>
  <si>
    <t>Труба приемная</t>
  </si>
  <si>
    <t>Трубка гидроусилителя</t>
  </si>
  <si>
    <t>Трубка кондиционера</t>
  </si>
  <si>
    <t>Фара противотуманная</t>
  </si>
  <si>
    <t>Форсунка топливная</t>
  </si>
  <si>
    <t>Цапфа задней балки</t>
  </si>
  <si>
    <t>Щиток переднего торм. диска левый</t>
  </si>
  <si>
    <t>Щиток переднего торм. диска правый</t>
  </si>
  <si>
    <t>Болт крепления рессоры в сборе Газель 291156-П29</t>
  </si>
  <si>
    <t>Болт крепления скобы суппорта Газель, Соболь (12х22х1,5) 3302-3501141</t>
  </si>
  <si>
    <t>Болт пальца суппорта ГАЗ-3110, Газель, Соболь (8х20) 3105-3501225</t>
  </si>
  <si>
    <t>Болт рессоры стяжной Газель, Соболь (М12х1,25х62) 290927-П29</t>
  </si>
  <si>
    <t>Болт рессоры стяжной Газель, Соболь (М12х1,25х80) 201577-П29</t>
  </si>
  <si>
    <t>Вакуумный усилитель Газель Бизнес 204-0702834</t>
  </si>
  <si>
    <t>Вакуумный усилитель Газель Бизнес с ГТЦ 0 204 702 834</t>
  </si>
  <si>
    <t>Вакуумный усилитель Газель, Соболь, Волга 24-3510010-02</t>
  </si>
  <si>
    <t>Вал вторичный КПП Волга, Газель голый 33027-1701105</t>
  </si>
  <si>
    <t>Вал вторичный КПП Газель NEXT (330Нм с 07.2015г) A21R22-1701105-20</t>
  </si>
  <si>
    <t>Вал карданный Газель Бизнес передний / задний 4х4 (крестовина) RS.97135.02.02</t>
  </si>
  <si>
    <t>Вал карданный Газель Бизнес передний / задний 4х4 (шрус) 5022382-2</t>
  </si>
  <si>
    <t>Вал карданный промежуточный Газель Бизнес 4х4 (шрус) 5022380</t>
  </si>
  <si>
    <t>Вал карданный промежуточный Газель Бизнес 4х4 RS97135.01.02</t>
  </si>
  <si>
    <t>Вал карданный рулевой Газель, Соболь 3302-3401042</t>
  </si>
  <si>
    <t>Вал карданный рулевой Газель, Соболь под ГУР 330242-3401042</t>
  </si>
  <si>
    <t>Вал первичный КПП Газель NEXT Cummins 2,8 (330Нм) в сборе А21R22-1701025</t>
  </si>
  <si>
    <t>Вентилятор Газель Бизнес дв. УМЗ-4216-70 (обр. лопости) 32214-1308011</t>
  </si>
  <si>
    <t>Вилка вала рулевого управления ГАЗон NEXT C41R11-3401414</t>
  </si>
  <si>
    <t>Вилка КПП 1-4 передачи Газель, Соболь, Волга 5ст.КПП 3302-1702024</t>
  </si>
  <si>
    <t>Вилка КПП 5 передачи и з/хода Газель, Волга 5ст.КПП 3302-1702092-01</t>
  </si>
  <si>
    <t>Вилка скользящая карданного вала Газель, Соболь, Волга в сборе 24-2201047</t>
  </si>
  <si>
    <t>Вилка сцепления Газель Бизнес дв. УМЗ-4216 3302-1601200</t>
  </si>
  <si>
    <t>Вилка ШРУСа наружняя Газель 4х4 33027-2304063-01</t>
  </si>
  <si>
    <t>Втулка амортизатора Газель, Соболь, Волга 24-2915432</t>
  </si>
  <si>
    <t>Втулка заднего стабилизатора Газель, Соболь (до2008г) боковая 3302-2916040</t>
  </si>
  <si>
    <t>Втулка заднего стабилизатора Газель, Соболь (до2008г) центральная 3302-2916042</t>
  </si>
  <si>
    <t>Втулка подушки заднего стабилизатора Газель, Соболь 3302-2916080</t>
  </si>
  <si>
    <t>Втулка распорная подшипников хвостовика заднего моста Газель, Соболь 3302-2402030</t>
  </si>
  <si>
    <t>Втулка распорная промежуточного вала Газель NEXT А21R22-1701057</t>
  </si>
  <si>
    <t>Втулка шкворня Газель 4х4 33027-2304050</t>
  </si>
  <si>
    <t>Гайка задней ступицы Газель, Соболь внутренняя со штифтом 3302-2401050-01</t>
  </si>
  <si>
    <t>Гайка задней ступицы Газель, Соболь наружняя 3302-2401054-01</t>
  </si>
  <si>
    <t>Гайка передней ступицы Волга, Газель (забивная) 4599524-411</t>
  </si>
  <si>
    <t>Гайка передней ступицы Газель, Соболь (под шплинт) 292957-626</t>
  </si>
  <si>
    <t>Гайка подшипника дифференциала Газель, Газель NEXT, Соболь 3302-2403040</t>
  </si>
  <si>
    <t>Генератор Газель Бизнес дв. УМЗ-4216 14В, 90А (6PK) 3282М.3771-10</t>
  </si>
  <si>
    <t>Генератор Газель Бизнес дв. УМЗ-4216 14В, 90А (AVX13) 3282М.3771</t>
  </si>
  <si>
    <t>Генератор Газель Бизнес дв. УМЗ-4216 14В, 95А (6PK) 9402.3701-18</t>
  </si>
  <si>
    <t>Гнездо подшипника промежуточного вала КПП Газель NEXT А21R22-1701087</t>
  </si>
  <si>
    <t>Головка блока цилиндров Газель NEXT дв. УМЗ-А274 с ГБО А274.1003010-20</t>
  </si>
  <si>
    <t>Головка блока цилиндров Газель Бизнес дв. УМЗ-4216 Евро-3,4 (с прокладками и крепежом) 4216.1003001-30</t>
  </si>
  <si>
    <t>Датчик кислорода Газель, Соболь дв. ЗМЗ-405, дв. УМЗ-4216 нов.обр. 25.368889</t>
  </si>
  <si>
    <t>Датчик неровности дороги Газель Бизнес 25.3855</t>
  </si>
  <si>
    <t>Датчик температуры Газель Бизнес 234.3828</t>
  </si>
  <si>
    <t>Датчик температуры Газель Бизнес 421.3828</t>
  </si>
  <si>
    <t>Датчик температуры Газель Бизнес BTL-3160WTS</t>
  </si>
  <si>
    <t>Двигатель Газель Бизнес ГУР Евро-4 42164.1000400-80</t>
  </si>
  <si>
    <t>Демпфер коленвала Газель Бизнес (ремень 6РК) 42164.1005070-01</t>
  </si>
  <si>
    <t>Демпфер коленвала Газель дв. УМЗ-4216 (ремень AVX10) 4213.1005070-03</t>
  </si>
  <si>
    <t>Диск сцепления ведомый Газель Бизнес, NEXT дв. УМЗ-4216, А274 201878005153</t>
  </si>
  <si>
    <t>Диск тормозной Газель 3302-3501077</t>
  </si>
  <si>
    <t>Дифференциал РК Газель, Соболь 4х4 33027-1802199-01</t>
  </si>
  <si>
    <t>Жгут блока управления двигателем Газель Бизнес дв. УМЗ-4216.47 Евро-4 (с ГБО) 33026.3761581-01</t>
  </si>
  <si>
    <t>Жгут моторного отсека Газель Бизнес дв. УМЗ-4216 (с 05.2011г. до 04.2012г.) 2705-3724012-02</t>
  </si>
  <si>
    <t>Замок зажигания ГАЗ-31105, Газель Бизнес, NEXT 3111.3704010</t>
  </si>
  <si>
    <t>Картер раздаточной коробки Газель, Соболь (пер+задн) 33027-1802424</t>
  </si>
  <si>
    <t>Картер сцепления - нижняя часть Газель дв. УМЗ-4215, 4216, А274 4215.1601018-11</t>
  </si>
  <si>
    <t>Катушка зажигания Газель Бизнес (2010-2011г) 408.3705</t>
  </si>
  <si>
    <t>Кожух вентилятора Газель дв. УМЗ-4216, 4215 33021-1309011-10</t>
  </si>
  <si>
    <t>Коллектор выпускной Газель, Соболь Бизнес дв. УМЗ-4216 Евро-3,4 4216.1008025-26</t>
  </si>
  <si>
    <t>Коллектор выпускной Газель, Соболь дв. УМЗ-4216 Евро-3 4216.1008025-22</t>
  </si>
  <si>
    <t>Колодка тормозная Газель, Газель NEXT, Соболь Оригинал задняя 3302-3502090-81</t>
  </si>
  <si>
    <t>Колодки тормозные ГАЗ-3302, 3110, 2217 передние оригинал 3302-3501800-02</t>
  </si>
  <si>
    <t>Кольцо блокирующее синхронизатора 1,2 пер. КПП Газель Бизнес RD00308121</t>
  </si>
  <si>
    <t>Комбинация приборов Газель NEXT дв. УМЗ-А274 A21R23.3801010-10</t>
  </si>
  <si>
    <t>Комбинация приборов Газель NEXT дв. УМЗ-А274 А21R25.3801010</t>
  </si>
  <si>
    <t>Коробка передач Газель NEXT дв. УМЗ-А274 3302-1700010-50</t>
  </si>
  <si>
    <t>Коробка передач Газель, Соболь дв. ЗМЗ-4063, 40522, дв. УМЗ-4216 2217-1700010</t>
  </si>
  <si>
    <t>Корпус поворотного кулака Газель 4х4 нов.обр. под болт левый 32217-2304041</t>
  </si>
  <si>
    <t>Корпус поворотного кулака Газель 4х4 нов.обр. под болт правый 33027-2304044</t>
  </si>
  <si>
    <t>Корпус термостата Газель, Соболь дв. УМЗ-4216 Евро-3 421-1306031-10</t>
  </si>
  <si>
    <t>Крестовина вала карданного Волга, Газель, Соболь с кольцами 3102-2201025</t>
  </si>
  <si>
    <t>Крестовина кардана рулевого ГАЗ-3307 3307-3401481</t>
  </si>
  <si>
    <t>Крышка бака топливного Газель, Соболь (пластм. бак) 2101-1103010</t>
  </si>
  <si>
    <t>Крышка люка бака топливного ГАЗ-2705, 3221, 2217 2705-5413012-01</t>
  </si>
  <si>
    <t>Крышка первичного вала Газель, Волга 5ст.КПП 31029-1701040</t>
  </si>
  <si>
    <t>Крышка первичного вала Р.К. Газель, Соболь 4х4 33027-1802027</t>
  </si>
  <si>
    <t>Крышка расширительного бачка Газель, Соболь, ГАЗ-3110, 31105 100 121 0042</t>
  </si>
  <si>
    <t>Лист №1 рессоры задней Газель, Соболь с шарнирами 3302-2912100-01</t>
  </si>
  <si>
    <t>Лист №1 рессоры передней Газель, Соболь с шарнирами 3302-2902100-01</t>
  </si>
  <si>
    <t>Лист №2 рессоры передней/задней Газель, Соболь (11мм) 3302-2902102-11</t>
  </si>
  <si>
    <t>Механизм замка двери Газель, Соболь левый нов.обр. 0-110682</t>
  </si>
  <si>
    <t>Механизм рулевой с ГУР Газель, Соболь ШНКФ.453461.123</t>
  </si>
  <si>
    <t>Модуль педали акселератора Газель Бизнес дв. УМЗ-42164 Евро-4 (с 02.2016г) КДБА.453621.012</t>
  </si>
  <si>
    <t>Модуль педали акселератора Газель дв. ЗМЗ-40524 Евро-3, дв. УМЗ-42164 Евро-4 CTR0115176</t>
  </si>
  <si>
    <t>Мост передний Газель 4х4 33027-2300012-10</t>
  </si>
  <si>
    <t>Мотор отопителя ГАЗ-31105, Газель Бизнес LFh 03027</t>
  </si>
  <si>
    <t>Мотор отопителя ГАЗ-31105, Газель Бизнес SPAL009-A70-74D</t>
  </si>
  <si>
    <t>Мотор отопителя Газель, Соболь (с 2003г.), Валдай 45.3730-10</t>
  </si>
  <si>
    <t>Мотор отопителя дополнительного ГАЗ-2705, 3221 197.3730</t>
  </si>
  <si>
    <t>Муфта первичного вала РК Газель, Соболь 4х4 33027-1802116</t>
  </si>
  <si>
    <t>Муфта синхронизатора 3,4 передач Газель NEXT (330Нм) А21R22-1701116</t>
  </si>
  <si>
    <t>Муфта синхронизатора 5 передачи и з/х Газель NEXT (330Нм) А21R22-1701174</t>
  </si>
  <si>
    <t>Муфта электромагнитная Газель NEXT дв. УМЗ-А274 4026.1317010-70-03</t>
  </si>
  <si>
    <t>Наконечник рулевой Газель правый 2217-3414056-11</t>
  </si>
  <si>
    <t>Насос водяной Газель, Соболь дв. УМЗ-А274 4216.1307010-06</t>
  </si>
  <si>
    <t>Насос ГУР Газель Бизнес дв. УМЗ-4216, Газель NEXT дв. УМЗ-А274 7691.955.375</t>
  </si>
  <si>
    <t>Насос ГУР Газель, Соболь дв. УМЗ-4216 ШНКФ.453471.125Т</t>
  </si>
  <si>
    <t>Насос омывателя ГАЗ-3110, Газель, Соболь ЭНЦ-2,5</t>
  </si>
  <si>
    <t>Нейтрализатор (катализатор) Газель дв. УМЗ-4216 Евро-3 2310.1206005-30</t>
  </si>
  <si>
    <t>Ось коромысел Газель Бизнес в сборе (под гидрокомпенсаторы) 4216.1007098-10</t>
  </si>
  <si>
    <t>Ось коромысел Газель Бизнес в сборе 4216.1007098</t>
  </si>
  <si>
    <t>Ось педалей тормоза и сцепления Газель, Соболь, Валдай 3302-1602054</t>
  </si>
  <si>
    <t>Палец направляющий суппорта с болтом Газель, Соболь, Волга 3105-3501214/25</t>
  </si>
  <si>
    <t>Патрубки радиатора Газель Бизнес дв. УМЗ-42164 Евро-4 силикон 2705-1303000С</t>
  </si>
  <si>
    <t>Переключатель света центральный Газель, Соболь (с 2003г), Валдай 3111.3709.600-08</t>
  </si>
  <si>
    <t>Переключатель света центральный Газель, Соболь 531.3709</t>
  </si>
  <si>
    <t>Переключатель стеклоочистителя Газель NEXT, Бизнес, ГАЗон NEXT 2705.3709300</t>
  </si>
  <si>
    <t>Подшипник хвостовика редуктора заднего моста Газель, Соболь 6-27606АШ2</t>
  </si>
  <si>
    <t>Прокладка картера КПП Волга, Газель, Соболь 31029-1701021</t>
  </si>
  <si>
    <t>Прокладка картера РК Газель, Соболь 4х4 33027-1802017</t>
  </si>
  <si>
    <t>Радиатор отопителя Газель Бизнес LRh 03027</t>
  </si>
  <si>
    <t>Радиатор отопителя Газель Бизнес АР.2705.8101060</t>
  </si>
  <si>
    <t>Радиатор отопителя Газель, Соболь (алюм) D-16 3302-8101060-01</t>
  </si>
  <si>
    <t>Радиатор отопителя Газель, Соболь (алюм) D-16 BTL3316H</t>
  </si>
  <si>
    <t>Радиатор отопителя Газель, Соболь (алюм) D-16 LRh 0302</t>
  </si>
  <si>
    <t>Радиатор отопителя Газель, Соболь (медь) D-16 3302-8101060</t>
  </si>
  <si>
    <t>Радиатор отопителя Газель, Соболь, Валдай (алюм) D-18 BTL3318H</t>
  </si>
  <si>
    <t>Радиатор отопителя Газель, Соболь, Валдай (алюм) D-18 LRH 0306</t>
  </si>
  <si>
    <t>Радиатор отопителя Газель, Соболь, Валдай (алюм) D-18 АР.3302.8101060-10</t>
  </si>
  <si>
    <t>Радиатор отопителя салона ГАЗ-2217, 2705, 2752 BTL3221HB</t>
  </si>
  <si>
    <t>Радиатор охлаждения Газель Бизнес 2-х рядный (медный) ГБ330242-1301000-31</t>
  </si>
  <si>
    <t>Радиатор охлаждения Газель Бизнес 3-х рядный (аллюминевый) BTL-3027</t>
  </si>
  <si>
    <t>Редуктор заднего моста Газель, Соболь 2217-2402010-01</t>
  </si>
  <si>
    <t>Ремень вентилятора 875 Газель, Соболь дв. УМЗ-4216 зубчатый BTL-0412BAV</t>
  </si>
  <si>
    <t>Ремень ГУР Газель Бизнес дв. УМЗ-4216 (11,5*755) 1 987 947 781</t>
  </si>
  <si>
    <t>Ремкомплект шкворня Газель, Соболь 4х4 (на одну сторону) 33027-2304800</t>
  </si>
  <si>
    <t>Рессивер трубы впускной Газель, Соболь дв. УМЗ-4216 4216.1008016-20</t>
  </si>
  <si>
    <t>Рессора передняя Газель, Соболь 2 листа 3302-2902010-06</t>
  </si>
  <si>
    <t>Сальник вторичного вала КПП Газель Бизнес 49073380</t>
  </si>
  <si>
    <t>Сальник редуктора переднего моста, РК Газель, Соболь 4х4 3105-2402052</t>
  </si>
  <si>
    <t>Сальник ШРУСа переднего моста Газель, Соболь 4х4 2531312-195</t>
  </si>
  <si>
    <t>Скоба суппорта Волга, Газель, Соболь (голая) 3105-3501212</t>
  </si>
  <si>
    <t>Стекло лобовое Газель, Соболь, Валдай 3302-5206010</t>
  </si>
  <si>
    <t>Стекло фары левой Газель (с 2003г) стекло 1 305 630 136</t>
  </si>
  <si>
    <t>Стекло фары левой Газель (с 2003г)) пластик для 676512.113 AL</t>
  </si>
  <si>
    <t>Стекло фары правой Газель (с 2003г) пластик для 676512.114 AL</t>
  </si>
  <si>
    <t>Стекло фары правой Газель (с 2003г) стекло для 0301215204 AL</t>
  </si>
  <si>
    <t>Ступица передняя Газель 4х4 33027-3103004-10</t>
  </si>
  <si>
    <t>Трубка топливная от фильтра Газель дв. УМЗ-4216 Евро-3 33023-1104085</t>
  </si>
  <si>
    <t>Трубка тормозная от ГТЦ к гидроагрегату АБС Газель Бизнес 32213-3506065</t>
  </si>
  <si>
    <t>Трубки тормозные заднего моста Газель, Соболь (2 шт) 3302-3506035/40</t>
  </si>
  <si>
    <t>Тяга рулевая поперечная Газель, Соболь 4х4 27527-3414052</t>
  </si>
  <si>
    <t>Фара Газель, Соболь  правая  н/о</t>
  </si>
  <si>
    <t>Фара Газель,Соболь левая н.обр. (стекло) 0301215203</t>
  </si>
  <si>
    <t>Фонарь задний ГАЗ-2705, 2217</t>
  </si>
  <si>
    <t>Фонарь задний ГАЗ-2705, 2217 Бизнес правый</t>
  </si>
  <si>
    <t>Цилиндр тормозной главный Газель Бизнес SDV0204702834</t>
  </si>
  <si>
    <t>Шайба подшипника передней ступицы Газель, Соболь 13-3103032</t>
  </si>
  <si>
    <t>Шайба подшипников задней ступицы Газель, Соболь замочная 3302-2401055</t>
  </si>
  <si>
    <t>Шарнир рулевой Газель, Соболь 2217-3414029-10</t>
  </si>
  <si>
    <t>Шарнир рулевой поперечной тяги Газель, Соболь 4х4 27527-3414029</t>
  </si>
  <si>
    <t>Шкворень Газель, Соболь 4х4 верхний 33027-2304130</t>
  </si>
  <si>
    <t>Шкворень Газель, Соболь 4х4 нижний 33027-2304019-01</t>
  </si>
  <si>
    <t>Шкив вала коленчатого ГАЗ-31105, Газель дв. Крайслер 53010477AB</t>
  </si>
  <si>
    <t>Шланг нагнетательный ГУР Газель Бизнес дв. УМЗ-4216 8090.341.105</t>
  </si>
  <si>
    <t>Шланг нагнетательный ГУР Газель, Соболь дв. ЗМЗ-405, 406 2217-3408161</t>
  </si>
  <si>
    <t>Шланг нагнетательный ГУР Газель, Соболь дв. ЗМЗ-406 330242-3408150</t>
  </si>
  <si>
    <t>Электробензонасос Газель, Соболь дв. ЗМЗ-40522 50.1139-04</t>
  </si>
  <si>
    <t>2705-2804012-30</t>
  </si>
  <si>
    <t>27057-2804012-10</t>
  </si>
  <si>
    <t xml:space="preserve">Бампер задний Газель, Соболь </t>
  </si>
  <si>
    <t xml:space="preserve">Бампер задний Газель, Соболь 4х4 </t>
  </si>
  <si>
    <t xml:space="preserve">Бампер задний Газель, Соболь с ГБО </t>
  </si>
  <si>
    <t>27055-2804012</t>
  </si>
  <si>
    <t xml:space="preserve">Бампер передний Газель Бизнес (без решетки) </t>
  </si>
  <si>
    <t>3302-2803015-20</t>
  </si>
  <si>
    <t>Бампер передний Газель Бизнес</t>
  </si>
  <si>
    <t xml:space="preserve"> 3302-2803012-20</t>
  </si>
  <si>
    <t xml:space="preserve">Барабан тормозной Газель, Газель NEXT </t>
  </si>
  <si>
    <t>3302-3502070</t>
  </si>
  <si>
    <t xml:space="preserve">Бачок расширительный Газель, Соболь (с 2003г.), Валдай </t>
  </si>
  <si>
    <t xml:space="preserve">Блок педалей сцепления и тормоза Газель, Соболь в сборе </t>
  </si>
  <si>
    <t>3302-1602408</t>
  </si>
  <si>
    <t xml:space="preserve">Блок переключения стеклоподъемников Газель NEXT, ГАЗон NEXT </t>
  </si>
  <si>
    <t xml:space="preserve">Блок переключения стеклоподъемников Газель Бизнес, NEXT </t>
  </si>
  <si>
    <t>354.3769</t>
  </si>
  <si>
    <t xml:space="preserve">Блок управления двигателем Газель NEXT дв. УМЗ-А274 Евро-4 </t>
  </si>
  <si>
    <t>9815.3763004-01</t>
  </si>
  <si>
    <t xml:space="preserve">Блок управления отопителем Газель, Соболь (с доп. отопителем) </t>
  </si>
  <si>
    <t>3310-8109010-30</t>
  </si>
  <si>
    <t xml:space="preserve">Блок управления отопителем Газель, Соболь, Валдай (3-х мест) </t>
  </si>
  <si>
    <t>3310-8109010-20</t>
  </si>
  <si>
    <t xml:space="preserve">Блок управления светотехникой Газель NEXT, Бизнес, ГАЗон NEXT </t>
  </si>
  <si>
    <t>А21R23.3769010</t>
  </si>
  <si>
    <t xml:space="preserve">Блок управления светотехникой Газель NEXT, Бизнес, ГАЗон NEXT с ПТФ </t>
  </si>
  <si>
    <t>А21R23.3769010-10</t>
  </si>
  <si>
    <t xml:space="preserve">Болт коленвала (храповик) Газель, Соболь дв. УМЗ-4216 </t>
  </si>
  <si>
    <t>421.1005054</t>
  </si>
  <si>
    <t>C41R11.3770805</t>
  </si>
  <si>
    <t>БАК ТОПЛИВНЫЙ ПРАВЫЙ (ДЛЯ А/М УАЗ ПАТРИОТ ДО 2017 М.Г., ДВ. ЗМЗ 409)</t>
  </si>
  <si>
    <t>42020.2217-00-2905004-00</t>
  </si>
  <si>
    <t>АМОРТИЗАТОР ПЕРЕДНИЙ ГАЗ-2217 /газомасл/</t>
  </si>
  <si>
    <t>АРКИ ДВЕРЕЙ УАЗ 3741 (2 ШТ) (УЗКИЕ) ДЕКОРАТИВНЫЕ</t>
  </si>
  <si>
    <t>ВАЛ РУЛЕВОЙ КОЛОНКИ С ДЕМПФЕРОМ УАЗ 3163</t>
  </si>
  <si>
    <t>ВКЛАДЫШ ШКВОРНЯ УАЗ 3163, ХАНТЕР  /н/о 2 усика/латунь</t>
  </si>
  <si>
    <t>ВКЛАДЫШ ШКВОРНЯ УАЗ 3163, ХАНТЕР  /с/о 4 усика/латунь</t>
  </si>
  <si>
    <t>24-10-1109193</t>
  </si>
  <si>
    <t>Держатель гофры ГАЗ-2410</t>
  </si>
  <si>
    <t>УРД-09</t>
  </si>
  <si>
    <t>ДОМКРАТ УАЗ, ВАЗ  РОМБИЧЕСКИЙ Н/О 1.8 т.</t>
  </si>
  <si>
    <t>ДОМКРАТ УАЗ, ВАЗ  РОМБИЧЕСКИЙ Н/О 2,0 т.</t>
  </si>
  <si>
    <t>ЖИКЛЕР ОМЫВАТЕЛЯ ГАЗ</t>
  </si>
  <si>
    <t>ЖИКЛЕР ОМЫВАТЕЛЯ ЗАДНЕГО СТЕКЛА УАЗ ХАНТЕР/ПОД ФИКСАТОР/</t>
  </si>
  <si>
    <t>ЖИКЛЕР ОМЫВАТЕЛЯ УАЗ, ГАЗ /ПОД ГАЙКУ/</t>
  </si>
  <si>
    <t>Заглушка кронштейна зеркала ГАЗ-3302 н/о</t>
  </si>
  <si>
    <t>ЗАКЛЕПКА ТОРМОЗНЫХ КОЛОДОК УАЗ, ГАЗ /Д4*10ММ/ (48 шт.)</t>
  </si>
  <si>
    <t>ЗАЩИТА АРОК КОЛЕС ГАЗЕЛЬ ЗАДНЯЯ ЛЕВАЯ</t>
  </si>
  <si>
    <t>ЗАЩИТА АРОК КОЛЕС ГАЗЕЛЬ, СОБОЛЬ ПЕРЕДНЯЯ ЛЕВАЯ</t>
  </si>
  <si>
    <t>ЗАЩИТА АРОК КОЛЕС УАЗ 3151 ЗАДНЯЯ ЛЕВАЯ</t>
  </si>
  <si>
    <t>ЗАЩИТА АРОК КОЛЕС УАЗ 3741 ИНЖЕКТОР Н/О /4 ШТ./</t>
  </si>
  <si>
    <t>ЗАЩИТА АРОК КОЛЕС УАЗ 3741/ЗАД.ЛЕВ/</t>
  </si>
  <si>
    <t>К/Т ГУР УАЗ 3741 ДВ.ЗМЗ 4091 с механизмом/YUBEI/</t>
  </si>
  <si>
    <t>К/Т ДИСКОВЫХ ТОРМОЗОВ ПЕРЕДНИЙ МОСТ УАЗ / МОСТ ВОЕННЫЙ/</t>
  </si>
  <si>
    <t>К/Т КРЕПЛЕНИЯ БОКОВОЙ КРЫШКИ МЕХАНИЗМА ПЕРЕКЛЮЧЕНИЯ КПП УАЗ 4-ст.</t>
  </si>
  <si>
    <t>К/Т КРЕПЛЕНИЯ ВЕНТИЛЯТОРА ОТОПИТЕЛЯ УАЗ</t>
  </si>
  <si>
    <t>К/Т КРЕПЛЕНИЯ ВЕНТИЛЯТОРА ОХЛАЖДЕНИЯ К ШКИВУ УАЗ</t>
  </si>
  <si>
    <t>К/Т КРЕПЛЕНИЯ КОРОБА ВЕНТИЛЯЦИИ ПЕРЕДКА УАЗ 3741</t>
  </si>
  <si>
    <t>К/Т КРЕПЛЕНИЯ ПРИЕМНОЙ ТРУБЫ УАЗ, ГАЗ ДВ.409</t>
  </si>
  <si>
    <t>К/Т КРЕПЛЕНИЯ ПРИЕМНОЙ ТРУБЫ УАЗ, ГАЗ ДВ.4213,4215</t>
  </si>
  <si>
    <t>К/Т КРЕПЛЕНИЯ ТОПЛИВНОГО БАКА УАЗ 3741 /1ботл+1гайка+1палец+1шплинт/</t>
  </si>
  <si>
    <t>К/Т КРЕПЛЕНИЯ ХОМУТА ТОПЛИВНОГО БАКА УАЗ 3741 /на 2 ленты/ болты+гайки+шплин</t>
  </si>
  <si>
    <t>К/Т ПРОКЛАДОК ДВИГАТЕЛЯ ГАЗ ДВ.406, 405, 409 /малый/</t>
  </si>
  <si>
    <t>К/Т ПРОКЛАДОК ДВИГАТЕЛЯ ГАЗ ДВ.406, 405, 409 /малый/ (ЕВРО3)</t>
  </si>
  <si>
    <t>К/Т ПРОКЛАДОК ДВИГАТЕЛЯ УАЗ дв. ЗМЗ 405,409/ПОЛНЫЙ/ ЕВРО-2 (Герметик,Силикон,)</t>
  </si>
  <si>
    <t>К/Т ПРОКЛАДОК ДВИГАТЕЛЯ УАЗ дв. ЗМЗ 405,409/ПОЛНЫЙ/ ЕВРО-2 пробка</t>
  </si>
  <si>
    <t>К/Т ПРОКЛАДОК ДВИГАТЕЛЯ УАЗ дв. ЗМЗ 405,409/ПОЛНЫЙ/ ЕВРО-2 СТАНДАРТ</t>
  </si>
  <si>
    <t>К/Т ПРОКЛАДОК ДВИГАТЕЛЯ УАЗ дв. ЗМЗ 406 /ПОЛНЫЙ/ евро-2</t>
  </si>
  <si>
    <t>К/Т ПРОКЛАДОК ДВИГАТЕЛЯ УАЗ ДВ. ЗМЗ 410</t>
  </si>
  <si>
    <t>К/Т ПРОКЛАДОК ДВИГАТЕЛЯ УАЗ ДВ.УМЗ 417/МАЛЫЙ</t>
  </si>
  <si>
    <t>К/Т ПРОКЛАДОК ДВИГАТЕЛЯ УАЗ ДВ.УМЗ 417/ПОЛНЫЙ/</t>
  </si>
  <si>
    <t>К/Т ПРОКЛАДОК ДВИГАТЕЛЯ УАЗ ДВ.УМЗ 417/ПОЛНЫЙ/паронит+пробка/</t>
  </si>
  <si>
    <t>К/Т ПРОКЛАДОК ДВИГАТЕЛЯ УАЗ ДВ.УМЗ 421</t>
  </si>
  <si>
    <t>К/Т ПРОКЛАДОК ДВИГАТЕЛЯ УАЗ ДВ.УМЗ 421/малый/</t>
  </si>
  <si>
    <t>К/Т ПРОКЛАДОК ДВИГАТЕЛЯ УАЗ ДВ.УМЗ 421/ПОЛНЫЙ</t>
  </si>
  <si>
    <t>К/Т ПРОКЛАДОК ДВИГАТЕЛЯ УАЗ ДВ.УМЗ 421/ПОЛНЫЙ/ ЭКОНОМ</t>
  </si>
  <si>
    <t>К/Т ПРОКЛАДОК ДВИГАТЕЛЯ УАЗ ДВ.УМЗ 421/ПОЛНЫЙ/паронит+пробка/</t>
  </si>
  <si>
    <t>К/Т ПРОКЛАДОК ДВИГАТЕЛЯ УАЗ ДВ.УМЗ 421/ПОЛНЫЙ/паронит+резинопробка/</t>
  </si>
  <si>
    <t>К/Т ПРОКЛАДОК ДВИГАТЕЛЯ УАЗ ДВ.УМЗ 421/ПРЕМЕУМ ПОЛНЫЙ/(ГЕРМЕТИК+СИЛИКОН)</t>
  </si>
  <si>
    <t>К/Т ПРОКЛАДОК ДВИГАТЕЛЯ УАЗ ДВ.УМЗ 421/СТАНДАРТПОЛНЫЙ/(ГЕРМЕТИК)</t>
  </si>
  <si>
    <t>К/Т ПРОКЛАДОК ДВИГАТЕЛЯ УАЗ ДВ.УМЗ 4216/ПОЛНЫЙ/евро-3</t>
  </si>
  <si>
    <t>К/Т ПРОКЛАДОК ЗАДНЕГО МОСТА УАЗ /СПАЙСЕР/ + САЛЬНИКИ</t>
  </si>
  <si>
    <t>К/Т ПРОКЛАДОК ЗАДНЕГО МОСТА УАЗ/СПАЙСЕР/</t>
  </si>
  <si>
    <t>К/Т ПРОКЛАДОК ЗАДНЕГО МОСТА УАЗ/СПАЙСЕР/ с сальниками</t>
  </si>
  <si>
    <t>К/Т ПРОКЛАДОК ЗАДНЕГО МОСТА УАЗ/ТИМКЕНТ/</t>
  </si>
  <si>
    <t>К/Т ПРОКЛАДОК ЗАДНЕГО МОСТА УАЗ/ТИМКЕНТ/ /паронит+картон/</t>
  </si>
  <si>
    <t>К/Т ПРОКЛАДОК КПП УАЗ 452 /паронит+картон/</t>
  </si>
  <si>
    <t>К/Т ПРОКЛАДОК КПП УАЗ 5-ст пр-во АДС</t>
  </si>
  <si>
    <t>К/Т ПРОКЛАДОК ПЕРЕДНЕГО МОСТА УАЗ /РЕД.МОСТ/</t>
  </si>
  <si>
    <t>К/Т ПРОКЛАДОК ПЕРЕДНЕГО МОСТА УАЗ /РЕД.МОСТ/ /картон/</t>
  </si>
  <si>
    <t>К/Т ПРОКЛАДОК ПЕРЕДНЕГО МОСТА УАЗ /СПАЙСЕР/</t>
  </si>
  <si>
    <t>К/Т ПРОКЛАДОК ПЕРЕДНЕГО МОСТА УАЗ /СПАЙСЕР/ /паронит/</t>
  </si>
  <si>
    <t>К/Т ПРОКЛАДОК ПЕРЕДНЕГО МОСТА УАЗ /СПАЙСЕР/ + САЛЬНИКИ+шайбы шрус+вкладыши пластик 4-х ус.</t>
  </si>
  <si>
    <t>К/Т ПРОКЛАДОК ПЕРЕДНЕГО МОСТА УАЗ /СПАЙСЕР/ картон</t>
  </si>
  <si>
    <t>К/Т ПРОКЛАДОК ПЕРЕДНЕГО МОСТА УАЗ /ТИМКЕНТ/ /картон/</t>
  </si>
  <si>
    <t>К/Т ПРОКЛАДОК ПЕРЕДНЕГО МОСТА УАЗ /ТИМКЕНТ/ /паронит+картон/</t>
  </si>
  <si>
    <t>К/Т ПРОКЛАДОК ПЕРЕДНЕГО МОСТА УАЗ ПАТРИОТ, ПРОФИ /СПАЙСЕР/ с 2019 года+ САЛЬНИКИ</t>
  </si>
  <si>
    <t>К/Т ПРОКЛАДОК ПОВОР. КУЛ. УАЗ 3163, ХАНТЕР С САЛЬНИКОМ/СПАЙСЕР/картон/</t>
  </si>
  <si>
    <t>К/Т ПРОКЛАДОК ПОВОР. КУЛАКА УАЗ 3151.3741 С САЛЬНИКОМ/ТИМКЕНТ/картон/</t>
  </si>
  <si>
    <t>К/Т ПРОКЛАДОК РК УАЗ 3151, 3741 /косозубая РК/</t>
  </si>
  <si>
    <t>К/Т ПРОКЛАДОК РК УАЗ 3151, 3741 /паронит+картон/ПРЯМОЗУБАЯ</t>
  </si>
  <si>
    <t>К/Т ПРОКЛАДОК РК УАЗ 3151, 3741 /прямозубая РК/</t>
  </si>
  <si>
    <t>К/Т ПРОКЛАДОК РК УАЗ 3151, 3741/паронит/</t>
  </si>
  <si>
    <t>К/Т ПРОКЛАДОК РК УАЗ 3151, 3741/С САЛЬНИКАМИ/</t>
  </si>
  <si>
    <t>КОЖУХ ВЕНТИЛЯТОРА (ДИФФУЗОР) УАЗ 3741,3151 /ПЛАСТИК/ 4 отверстия</t>
  </si>
  <si>
    <t>КОЖУХ ВЕНТИЛЯТОРА (ДИФФУЗОР) УАЗ 3741,3151 /ПЛАСТИК/ 6 отверстий</t>
  </si>
  <si>
    <t>КОЖУХ РУЛЕВОЙ КОЛОНКИ УАЗ 3741 "ЛЮКС" В СБ.</t>
  </si>
  <si>
    <t>КОЖУХ ЭЛЕКТРОДВИГАТЕЛЯ ОТОПТИЛЯ SANDEN с крышкой УАЗ Патриот</t>
  </si>
  <si>
    <t>42000.0469-00-3501090-00безупак</t>
  </si>
  <si>
    <t>КОЛОДКА ТОРМОЗНАЯ БАР.ТОРМОЗА УАЗ /ДЛИННАЯ/к-т 2 шт.</t>
  </si>
  <si>
    <t>КОЛОДКИ ТОРМОЗНЫЕ ПЕРЕДНИЕ ЛАДА ЛАРГУС</t>
  </si>
  <si>
    <t>Колодки торозные дисковые перед ЛАДА ЛАРГУС</t>
  </si>
  <si>
    <t>КОЛЬЦО УПЛОТНИТЕЛЬНОЕ ФОРСУНКИ УАЗ,ГАЗ ДВ.405,406,409 /красное/</t>
  </si>
  <si>
    <t>КРОНШТЕЙН АДСОРБЕРА УАЗ 3303, 220695</t>
  </si>
  <si>
    <t>24-10-3510150</t>
  </si>
  <si>
    <t>Кронштейн вакуумного усилителя тормозов ГАЗ-2410</t>
  </si>
  <si>
    <t>Кронштейн выхлопной трубы ГАЗЕЛЬ н/о</t>
  </si>
  <si>
    <t>31029-2804017</t>
  </si>
  <si>
    <t>Кронштейн заднего бампера ГАЗ-31029 левый</t>
  </si>
  <si>
    <t>31029-2804016</t>
  </si>
  <si>
    <t>Кронштейн заднего бампера ГАЗ-31029 правый</t>
  </si>
  <si>
    <t>КРЫЛЬЧАТКА ВЕНТИЛЯТОРА ОТОП. САЛОНА УАЗ 371 /турбинка/</t>
  </si>
  <si>
    <t>ЛЮЧОК БЕНЗОБАКА УАЗ 452 /пластик/</t>
  </si>
  <si>
    <t>МАНЖЕТА ГЦС УАЗ, ГАЗ /Д22/ ПЯТАЧКОВАЯ</t>
  </si>
  <si>
    <t>МУФТА ВЫКЛ.СЦЕПЛ.ГОЛАЯ УАЗ/4СТ.ЛЕПЕСТ.ТОНК.ВАЛ/</t>
  </si>
  <si>
    <t>НАКЛАДКА ГОРЛОВИНЫ БЕНЗОБАКОВ УАЗ 452 /пластик/ к/т 2 штуки</t>
  </si>
  <si>
    <t>НАКЛАДКА СТОЙКИ ЗАДНЕЙ (ПЛАСТИК) УАЗ 3741 под колонки /к-т/ АБС</t>
  </si>
  <si>
    <t>НАКЛАДКА ЦЕТРАЛЬНОЙ СТОЙКИ Л+П НИЗ (ПЛАСТИК) УАЗ 3151, ХАНТ</t>
  </si>
  <si>
    <t>НАСОС ГУР (ШНКФ453471.015) УАЗ 3741 ЗМЗ-4091 ЕВРО-4 /замена/</t>
  </si>
  <si>
    <t>ОПОРА ПРОМЕЖУТОЧНАЯ КАРДАННОГО ВАЛА ГАЗЕЛЬ-БИЗНЕС</t>
  </si>
  <si>
    <t>ОПОРА РУЛЕВОГО ВАЛА УАЗ 3163/ШАРИК/ В СБОРЕ</t>
  </si>
  <si>
    <t>ОПОРА ШКВОРНЯ УАЗ /ДВА УСА/ Н/О/</t>
  </si>
  <si>
    <t>ОПОРА ШКВОРНЯ УАЗ /ЧЕТЫРЕ УСА/ С/О/</t>
  </si>
  <si>
    <t>ОПОРА ШКВОРНЯ УСИЛЕННАЯ УАЗ /ДВА УСА/ Н/О/</t>
  </si>
  <si>
    <t>ОПОРА ШКВОРНЯ УСИЛЕННАЯ УАЗ /ЧЕТЫРЕ УСА/ С/О/</t>
  </si>
  <si>
    <t>3162-00-5325046-00</t>
  </si>
  <si>
    <t>ПАНЕЛЬ ПРИБОРОВ ВЕРХНЯЯ УАЗ 3163 ПАТРИОТ С/О</t>
  </si>
  <si>
    <t>ПАНЕЛЬ ПРИБОРОВ ДЕКОРАТИВНАЯ УАЗ 3741 СТАНДАРТ</t>
  </si>
  <si>
    <t>3162-00-5325138</t>
  </si>
  <si>
    <t>ПАНЕЛЬ ПРИБОРОВ НИЖНЯЯ ЧАСТЬ УАЗ 3163 ПАТРИОТ С/О</t>
  </si>
  <si>
    <t>ПАТРУБКИ РАДИАТОРА /90 ЛС. 3ШТ./ УАЗ 3151,3741 ДВ. УМЗ 4178</t>
  </si>
  <si>
    <t>ПАТРУБКИ РАДИАТОРА /90 ЛС. 3ШТ./ УАЗ 3151,3741 ДВ. УМЗ 4178 СИЛИКОН</t>
  </si>
  <si>
    <t>ПАТРУБКИ РАДИАТОРА УАЗ 31519, 3160,  ХАНТЕР, 3741 ДВ. УМЗ 4213 (3 ШТ.)</t>
  </si>
  <si>
    <t>ПАТРУБКИ РАДИАТОРА УАЗ 31519, 3160,  ХАНТР ДВ. УМЗ 4213 (4 ШТ.)</t>
  </si>
  <si>
    <t>ПАТРУБКИ РАДИАТОРА УАЗ 31519, 3160,  ХАНТР ДВ. УМЗ 4213 (4 ШТ.) красные</t>
  </si>
  <si>
    <t>ПАТРУБКИ РАДИАТОРА УАЗ 31519, ХАНТР ДВ. УМЗ-421 /инжектор/ (5 ШТ) силикон</t>
  </si>
  <si>
    <t>ПАТРУБКИ РАДИАТОРА УАЗ 3160, Хантер ЗМЗ 409 ЕВРО-2 (5 ШТ) силикон</t>
  </si>
  <si>
    <t>ПАТРУБКИ РАДИАТОРА УАЗ 3163 ДВ.ЗМЗ 409 ЕВРО-3 без кондиционера (3 шт)</t>
  </si>
  <si>
    <t>ПАТРУБКИ РАДИАТОРА УАЗ 3163 ДВ.ЗМЗ 409 ЕВРО-3 без кондиционера  (3 шт)</t>
  </si>
  <si>
    <t xml:space="preserve">ПАТРУБКИ РАДИАТОРА УАЗ 3163 ДВ.ЗМЗ 409 ЕВРО-4 ( 3 шт.) </t>
  </si>
  <si>
    <t>ПАТРУБКИ РАДИАТОРА УАЗ 3163 ДВ.ЗМЗ 409 ЕВРО-4 ( 3 шт.)</t>
  </si>
  <si>
    <t>ПАТРУБКИ РАДИАТОРА УАЗ 3741 ДВ.ЗМЗ 409 ЕВРО-4 /3 шт./ силикон</t>
  </si>
  <si>
    <t>ПЕДАЛЬ ТОРМОЗА В СБОРЕ С КРОНШТЕЙНОМ УАЗ 3163 2013Г.</t>
  </si>
  <si>
    <t>ПЕРЕКЛЮЧАТЕЛЬ ПОДРУЛЕВОЙ УАЗ 3741 люкс /полный комплект/</t>
  </si>
  <si>
    <t>ПЛАСТИНА КРЕПЛЕНИЯ АГРЕГАТА УАЗ 3741 5-СТ КПП/2ШТ/</t>
  </si>
  <si>
    <t>ПОДУШКИ ДВС УАЗ 3151,3741/1 шт./</t>
  </si>
  <si>
    <t>ПОДУШКИ КУЗОВА УАЗ 3151 /12 шт.+болты/</t>
  </si>
  <si>
    <t>ПОДУШКИ КУЗОВА УАЗ 3151 /12 шт.+болты/красные</t>
  </si>
  <si>
    <t>ПОДУШКИ КУЗОВА УАЗ 3741 /10 шт.+болты/</t>
  </si>
  <si>
    <t>ПОДШИПНИК 20803 ВОДЯНОГО НАСОСА ПЕРЕДНИЙ УАЗ. ГАЗ</t>
  </si>
  <si>
    <t>ПОЛУОСЬ ЗАДНЕГО МОСТА УАЗ 3151 /РЕДУКТОРНЫЙ МОСТ/(645мм) (Саратов) ШТУЧНО</t>
  </si>
  <si>
    <t>ПОЛУОСЬ УАЗ  гибридный мост (922мм + 788мм) (Саратов)</t>
  </si>
  <si>
    <t>ПОЛУОСЬ УАЗ  тимкент мост (902мм + 752мм) (Саратов)</t>
  </si>
  <si>
    <t>ПОЛУОСЬ УАЗ на мост Спайсер , Хантер (902 мм + 788мм)(Сарат</t>
  </si>
  <si>
    <t>ПРЕДОХРАНИТЕЛЬ ПРОВОЛОЧНЫЙ 30А УАЗ</t>
  </si>
  <si>
    <t>ПРЕДОХРАНИТЕЛЬ ПРОВОЛОЧНЫЙ 40А УАЗ</t>
  </si>
  <si>
    <t>ПРОБКА ТОПЛИВНОГО БАКА С КЛЮЧЕМ УАЗ 3741, ГАЗ /МЕТАЛЛ/ сфера ХРОМ</t>
  </si>
  <si>
    <t>Р/К ГТЦ УАЗ С ПОРШНЕМ ПОЛНЫЙ</t>
  </si>
  <si>
    <t>Р/К КУЛИСЫ УАЗ 3741</t>
  </si>
  <si>
    <t>Р/К РТЦ ЗАД. ТОРМ. УАЗ /Д32/ к-т 2 шт.</t>
  </si>
  <si>
    <t>Р/К РЦС УАЗ 3151, 3741 /СО ШТОКОМ/</t>
  </si>
  <si>
    <t>Р/К СТУПИЦЫ УАЗ ПЕР И ЗАД КОЛЕСА УАЗ 452,469/подшипники + сальник/</t>
  </si>
  <si>
    <t>РАМКА НАДСТАВКИ ПЕРЕДНЕЙ ДВЕРИ ПРАВ. УАЗ 469 С/О</t>
  </si>
  <si>
    <t>РАССЕИВАТЕЛЬ ФОНАРЯ ЗАДНЕГО ХОДА УАЗ ХАНТЕР (243.3716010-01)</t>
  </si>
  <si>
    <t>РЕМЕНЬ 1250*8,5*8 ПРИВОДА ГУР УАЗ 3151, ХАНТЕР КЛИНОВОЙ</t>
  </si>
  <si>
    <t>РЕМЕНЬ 925-6РК ПРИВОДА ПРИВОДА НАСОСА ГУР УАЗ ХАНТЕР ДВ.514</t>
  </si>
  <si>
    <t>3110-2403800</t>
  </si>
  <si>
    <t>Ремкомплект полуоси ГАЗ-3110</t>
  </si>
  <si>
    <t>3110-3508900</t>
  </si>
  <si>
    <t>Ремкомплект привода стояночного тормоза ГАЗ-3110</t>
  </si>
  <si>
    <t>3102-3401800</t>
  </si>
  <si>
    <t>Ремкомплект рулевого механизма ГАЗ-2410, 31029, 3102</t>
  </si>
  <si>
    <t>3302-3401023/67/69/</t>
  </si>
  <si>
    <t>ремкомплект рулевого механизма ГАЗ-3302</t>
  </si>
  <si>
    <t>РОЛИК/ДЛЯ НАТ. МЕХАНИЗМА 40624/ГАЗ, УАЗ ДВ.ЗМЗ 406, 409 ЕВРО-3 усиленый</t>
  </si>
  <si>
    <t>РОЛИК/ДЛЯ НАТ. МЕХАНИЗМА 40624/ГАЗ, УАЗ ДВ.ЗМЗ 409 /вологодский подшипник/</t>
  </si>
  <si>
    <t>31011-6205151-02</t>
  </si>
  <si>
    <t>Ручка двери ГАЗ-2410-3110 наружная задняя левая в сборе</t>
  </si>
  <si>
    <t>31011-6205150-02</t>
  </si>
  <si>
    <t>Ручка двери ГАЗ-2410-3110 наружная задняя правая в сборе</t>
  </si>
  <si>
    <t>31011-6105151-02</t>
  </si>
  <si>
    <t>Ручка двери ГАЗ-2410-3110 наружная передняя левая в сборе</t>
  </si>
  <si>
    <t>31011-6105150-02</t>
  </si>
  <si>
    <t>Ручка двери ГАЗ-2410-3110 наружная передняя правая в сборе</t>
  </si>
  <si>
    <t>3110-6105151-11</t>
  </si>
  <si>
    <t>Ручка двери ГАЗ-31105, 3102 передняя наружная с тягой левая</t>
  </si>
  <si>
    <t>РУЧКА РЕГУЛИРОВАНИЯ НАКЛОНА СПИНКИ СИДЕНЬЯ УАЗ</t>
  </si>
  <si>
    <t>РУЧКИ НАРУЖНЫЕ ДВЕРЕЙ ПЕРЕДНИХ УАЗ 3151 /2ШТ./ ЛЮКС</t>
  </si>
  <si>
    <t>РУЧКИ НАРУЖНЫЕ ДВЕРЕЙ УАЗ 3151 /4ШТ./ ПОЛУЛЮКС</t>
  </si>
  <si>
    <t>РУЧКИ НАРУЖНЫЕ ДВЕРЕЙ УАЗ 3303 /2 ШТ./ Н/О ЕВРО-3/ ЧЕРНЫЕ</t>
  </si>
  <si>
    <t>САЛЬНИК ПЕРВИЧНОГО ВАЛА УАЗ /40х56х7/КПП Н/О 4-Х СТ. красный</t>
  </si>
  <si>
    <t>САЛЬНИК ХВОСТОВИКА  (42*68) УАЗ 3151,3741 1 ПРУЖИНА красный</t>
  </si>
  <si>
    <t>САЛЬНИК ХВОСТОВИКА (42х75х10) УАЗ 3163, ХАНТЕР/1 ПРУЖИНА/ красный</t>
  </si>
  <si>
    <t>САЛЬНИК ХВОСТОВИКА (42х75х16,4) УАЗ 3163, ХАНТЕР/2 ПРУЖИНЫ/красный реверс. насечка</t>
  </si>
  <si>
    <t>СВЕЧА ЗАЖИГАНИЯ УАЗ ДВ.406 длинная юбка ЕВРО-2/D-21/ MASTER SPORT</t>
  </si>
  <si>
    <t>СИДЕНЬЕ ПЕРЕДНЕЕ ПРАВОЕ УАЗ 3151, ХАНТЕР/с регулировкой/</t>
  </si>
  <si>
    <t>СИДЕНЬЯ ПЕРЕДНИЕ ЛЮКС УАЗ 3741 /К/КТ 2 ШТ/ с 2016г. с подголовниками</t>
  </si>
  <si>
    <t>СТЕКЛО БОКОВОЕ ЗАДНЕЕ ПРАВОЕ УАЗ 3163 РЕСТАЙЛИНГ/тонир/серое</t>
  </si>
  <si>
    <t>СТЕКЛО БОКОВОЕ ЗАДНЕЕ УАЗ 31519/БАРС/420*1140/</t>
  </si>
  <si>
    <t>СТЕКЛО БОКОВОЕ ШИРОКОЙ ПАНЕЛИ УАЗ 3741/НЕПОДВИЖНАЯ ЧАСТЬ/ /384*548/</t>
  </si>
  <si>
    <t>СТЕКЛО ДВЕРИ БОКОВОЙ УАЗ 452/ЦЕЛЬНОЕ/ /384*730/</t>
  </si>
  <si>
    <t>СТЕКЛО ДВЕРИ ЗАДКА УАЗ 3163 /рестайлинг/ С ПОДОГРЕВОМ под вклейку, ТОНИР.</t>
  </si>
  <si>
    <t>СТЕКЛО ЛОБОВОЕ УАЗ 3163 ШЕЛКОГРАФИЯ ПОД РЕЗИНКУ/ЗЕЛЕНОЕ</t>
  </si>
  <si>
    <t>СТЕКЛО НАДСТАВКИ УАЗ 3151 С/О /417*358/</t>
  </si>
  <si>
    <t>СТЕКЛО ОПУСКНОЕ ПЕРЕДНЕЙ ДВЕРИ УАЗ 3741 /440*388/</t>
  </si>
  <si>
    <t>СТЕКЛО ФОРТОЧКИ УАЗ 452, 469 /ПЕРЕДНЯЯ/ /376*251/</t>
  </si>
  <si>
    <t>СТЕКЛО ФОРТОЧКИ УАЗ 469 /ЗАДНЯЯ/ /376*251/</t>
  </si>
  <si>
    <t>СТЕКЛОПОДЪЕМНИКИ ЗАДНИЕ ЭЛЕКТРИЧЕСКИЕ УАЗ ПАТРИОТ</t>
  </si>
  <si>
    <t>3741-6104500</t>
  </si>
  <si>
    <t>СТЕКЛОПОДЪЕМНИКИ УАЗ 452 ЭЛЕКТРИЧЕСКИЕ (ГРАНАТ)</t>
  </si>
  <si>
    <t>СТЕКЛОПОДЪЕМНИКИ УАЗ 452 ЭЛЕКТРИЧЕСКИЕ (с целым стеклом) установочный комплект</t>
  </si>
  <si>
    <t>Стеклоподъемники электрические ГАЗ-3302 /к-т 2шт./</t>
  </si>
  <si>
    <t>СТОЙКА ЗАДНИХ КОЛОНОК УАЗ 3151 (2ШТ.)</t>
  </si>
  <si>
    <t>СУХАРЬ МУФТЫ СИНХРОНИЗАТОРА УАЗ Н/О /З ПРУЖ+З СУХАР+3 ШАР./</t>
  </si>
  <si>
    <t>3102-1203168-10</t>
  </si>
  <si>
    <t>Труба выхлопная (гусь) короткая ГАЗ-31029</t>
  </si>
  <si>
    <t>3102-1203010-01</t>
  </si>
  <si>
    <t>Труба приемная ГАЗ-2410, 3102 с дв. 402</t>
  </si>
  <si>
    <t>31105-1104180-20</t>
  </si>
  <si>
    <t>Трубка со шлангом сливная в бак ГАЗ-31105</t>
  </si>
  <si>
    <t>31029-1303020-60</t>
  </si>
  <si>
    <t>Трубка соединительная верх. патрубков ГАЗ-3110,31105,3102 металл под датчик</t>
  </si>
  <si>
    <t>3110-1303020-60</t>
  </si>
  <si>
    <t>Трубка соединительная верх. патрубков ГАЗ-3110,31105,3102 металлбез датчика</t>
  </si>
  <si>
    <t>ТРУБКИ ТОПЛИВНЫЕ УАЗ 3163/ПОЛНЫЙ КОМПЛЕКТ НА МАШИНУ/ ЕВРО-2</t>
  </si>
  <si>
    <t>ТРУБКИ ТОРМОЗНЫЕ УАЗ 2206 инжект. /МЕДНЫЕ 8 ШТ./</t>
  </si>
  <si>
    <t>ТРУБКИ ТОРМОЗНЫЕ УАЗ 3151 /МЕДНЫЕ 10 ШТ./</t>
  </si>
  <si>
    <t>ТРУБКИ ТОРМОЗНЫЕ УАЗ 3151 /МЕДНЫЕ 11 ШТ./</t>
  </si>
  <si>
    <t>ТРУБКИ ТОРМОЗНЫЕ УАЗ 3163 409дв. (10ШТ.) д-5мм.</t>
  </si>
  <si>
    <t>ТРУБКИ ТОРМОЗНЫЕ УАЗ 3741 /МЕДНЫЕ 11 ШТ./</t>
  </si>
  <si>
    <t>ТСУ УАЗ 3151,3741/БУКСИРНЫЙ ПРИБОР /ФАРКОП С/О/(универсальный)крюк+шар (хром)</t>
  </si>
  <si>
    <t>УДЛИНИТЕЛЬ ТЯГИ ВАКУУМНОГО УСИЛИТЕЛЯ УАЗ /60-100/</t>
  </si>
  <si>
    <t>УПЛОТНИТЕЛЬ КРЫШИ И ЗАДНЕГО КРЫЛА  УАЗ 3151 /дермантин/</t>
  </si>
  <si>
    <t>Уплотнитель стекла задка ГАЗ-3302</t>
  </si>
  <si>
    <t>УТЕПЛИТЕЛЬ ДВЕРИ УАЗ 3741 /2 ДВЕРИ/</t>
  </si>
  <si>
    <t>УТЕПЛИТЕЛЬ ДВЕРИ УАЗ 3741 /2 ДВЕРИ/ КОВРОЛИН</t>
  </si>
  <si>
    <t>УТЕПЛИТЕЛЬ ДВЕРИ УАЗ 3741 /2 ДВЕРИ/ КОЖ.ЗАМ/паралон</t>
  </si>
  <si>
    <t>УТЕПЛИТЕЛЬ КАПОТА УАЗ 3151</t>
  </si>
  <si>
    <t>УТЕПЛИТЕЛЬ КАПОТА УАЗ 3151 эконом</t>
  </si>
  <si>
    <t>УТЕПЛИТЕЛЬ ОБЛИЦОВКИ УАЗ 3741 БЕЗ ДВЕРЕЙ</t>
  </si>
  <si>
    <t>УТЕПЛИТЕЛЬ ОБЛИЦОВКИ УАЗ 3741 С ДВЕРЯМИ</t>
  </si>
  <si>
    <t>УТЕПЛИТЕЛЬ ОБЛИЦОВКИ УАЗ 3741 С ДВЕРЯМИ крепление на завязках</t>
  </si>
  <si>
    <t>УТЕПЛИТЕЛЬ ОБЛИЦОВКИ УАЗ 3741 С ДВЕРЯМИ крепление на крючках</t>
  </si>
  <si>
    <t>УТЕПЛИТЕЛЬ ПЕРЕДКА УАЗ 3741 ВНУТРЕННИЙ ПОД ФАРЫ /к-т 2шт/</t>
  </si>
  <si>
    <t>УТЕПЛИТЕЛЬ РЕШЕТКИ РАДИАТОРА УАЗ 3151</t>
  </si>
  <si>
    <t>УТЕПЛИТЕЛЬ РЕШЕТКИ РАДИАТОРА УАЗ 3163</t>
  </si>
  <si>
    <t>УТЕПЛИТЕЛЬ РЕШЕТКИ РАДИАТОРА УАЗ 3741</t>
  </si>
  <si>
    <t>3151-00-6002020</t>
  </si>
  <si>
    <t>УТЕПЛИТЕЛЬ ТЕНТА УАЗ 31512</t>
  </si>
  <si>
    <t>3151-00-6002020-01</t>
  </si>
  <si>
    <t>УТЕПЛИТЕЛЬ ТЕНТА УАЗ 31512 /ТОЛСТЫЙ/</t>
  </si>
  <si>
    <t>ФАРА ЛЕВАЯ УАЗ ПАТРИОТ В СБ./ПЛАСТИК/</t>
  </si>
  <si>
    <t>ФЛАЖОК ПЕРЕКЛЮЧЕНИЯ ПЕРЕДАЧ УАЗ 3741 5-ст КПП АДС /К-КТ 2ШТ//</t>
  </si>
  <si>
    <t>Фланец первичного вала КПП 5-ст. ГАЗ 31029</t>
  </si>
  <si>
    <t>ФОНАРЬ ПЕРЕДНИЙ (ПФ 130А) УАЗ ХАНТЕР, 3151,3741/ПЛАСТМАСС/белый-жёлтый/</t>
  </si>
  <si>
    <t>ЧЕХЛЫ СИДЕНИЙ УАЗ 3163 (5 мест) ткань</t>
  </si>
  <si>
    <t>469-3901850</t>
  </si>
  <si>
    <t>ЧЕХОЛ ЗАПАСНОГО  КОЛЕСА УАЗ 469 /КОЖ.ЗАМ/</t>
  </si>
  <si>
    <t>ЧЕХОЛ ЗАПАСНОГО КОЛЕСА УАЗ 3151 /ПЛАСТИК/</t>
  </si>
  <si>
    <t>3163-00-3901850-03</t>
  </si>
  <si>
    <t>ЧЕХОЛ ЗАПАСНОГО КОЛЕСА УАЗ 3163 /ПЛАСТИК/кварц-темно зеленый/краска</t>
  </si>
  <si>
    <t>ЧЕХОЛ ЗАПАСНОГО КОЛЕСА УАЗ 3163 /ПЛАСТИК/черный/некрашенный</t>
  </si>
  <si>
    <t>ШАЙБА ГОЛОВКИ БЛОКА УАЗ ДВ.421/D-12/</t>
  </si>
  <si>
    <t>ШАРНИР ПОВОРОТНОГО КУЛАКА (ШРУС) УАЗ ГИБРИД /НА ОДНОМ ШАРУ/ Комплект</t>
  </si>
  <si>
    <t>ШЕСТЕРНЯ РАСПРЕД.ВАЛА УАЗ,ГАЗ  ДВ.4178. 4218, 402/ТЕКСТОЛИТ/</t>
  </si>
  <si>
    <t>ШКВОРЕНЬ УАЗ 3160/4 ВКЛ.БР+4 ШКВОРНЯ/ н/о/ДВА УСА /</t>
  </si>
  <si>
    <t>ШКВОРЕНЬ УАЗ 3160/4 ВКЛ.БР+4 ШКВОРНЯ/ с/о/ЧЕТЫРЕ УСА /</t>
  </si>
  <si>
    <t>ШКВОРЕНЬ УАЗ 3160/4 ВКЛ.БР+4 ШКВОРНЯ+КЛЮЧ.УС/Н/О/</t>
  </si>
  <si>
    <t>ШКВОРЕНЬ УАЗ 3160/4 ВКЛ.БР+4 ШКВОРНЯ+КЛЮЧ.УС/С/О/</t>
  </si>
  <si>
    <t>ШКВОРНЕВОЙ УЗЕЛ УАЗ МОСТ ТИМКЕНТ В СБ. НА 1 МОСТ/КАСТОР+8/</t>
  </si>
  <si>
    <t>ШЛАНГ D-14 ОТОПИТЕЛЯ МБС УАЗ 3151, 3741 СИЛИКОН вакуумного усилителя</t>
  </si>
  <si>
    <t>ШЛАНГ D-14 ОТОПИТЕЛЯ МБС УАЗ вакуумного усилителя</t>
  </si>
  <si>
    <t>ШЛАНГ ОМЫВАТЕЛЯ УАЗ 3151, 3741, ХАНТЕР /к форсункам, с тройником/</t>
  </si>
  <si>
    <t>ШНОРКЕЛЬ УАЗ 3741/ВОЗДУХОЗАБОРНИК</t>
  </si>
  <si>
    <t>ШНОРКЕЛЬ УАЗ ПАТРИОТ/ВОЗДУХОЗАБОРНИК/</t>
  </si>
  <si>
    <t>ШНОРКЕЛЬ УАЗ ХАНТЕР</t>
  </si>
  <si>
    <t>ШНОРКЕЛЬ УАЗ ХАНТЕР/ВОЗДУХОЗАБОРНИК (дизель) слева</t>
  </si>
  <si>
    <t>ШПИЛЬКА ГОЛОВКИ БЛОКА ЦИЛИНДРОВ УАЗ D-11/5 ДЛ.+5 КОР./</t>
  </si>
  <si>
    <t>ШПИЛЬКА ГОЛОВКИ БЛОКА ЦИЛИНДРОВ УАЗ D-12/5 ДЛ.+5 КОР./</t>
  </si>
  <si>
    <t>KAF</t>
  </si>
  <si>
    <t>ШПОРА+ПУЛЬТ УАЗ ПАТРИОТ/ТРИ РЕЖИМА РАБОТЫ ДВС /ЭКОНОМ ДИНАМИК СПОРТ/</t>
  </si>
  <si>
    <t>Арка задняя колёсная Лада Ларгус левая в сборе</t>
  </si>
  <si>
    <t>Арка задняя колёсная Лада Ларгус правая в сборе</t>
  </si>
  <si>
    <t>Дверь задняя левая в сборе Лада Ларгус</t>
  </si>
  <si>
    <t>Дверь задняя правая в сборе Лада Ларгус</t>
  </si>
  <si>
    <t>3414012-02 3310 40</t>
  </si>
  <si>
    <t>Тяга Г-3310 "Валдай" продольная рулевая (ГАЗ)</t>
  </si>
  <si>
    <t>Цилиндр главный тормозной</t>
  </si>
  <si>
    <t>Цилиндр тормозной рабочий</t>
  </si>
  <si>
    <t>Форсунка Газель NEXT</t>
  </si>
  <si>
    <t>0 204 814 132</t>
  </si>
  <si>
    <t>496284000175</t>
  </si>
  <si>
    <t>A31R23-3716008</t>
  </si>
  <si>
    <t>A31R23-3716009</t>
  </si>
  <si>
    <t>A21R22.3716010</t>
  </si>
  <si>
    <t>A21R23.3716010</t>
  </si>
  <si>
    <t>A63R42.3716010</t>
  </si>
  <si>
    <t>GB-9972/С</t>
  </si>
  <si>
    <t>A21R23.3711012</t>
  </si>
  <si>
    <t>291156-П29</t>
  </si>
  <si>
    <t>3302-3501141</t>
  </si>
  <si>
    <t>3105-3501225</t>
  </si>
  <si>
    <t>290927-П29</t>
  </si>
  <si>
    <t>201577-П29</t>
  </si>
  <si>
    <t>204-0702834</t>
  </si>
  <si>
    <t>33027-1701105</t>
  </si>
  <si>
    <t>A21R22-1701105-20</t>
  </si>
  <si>
    <t>RS.97135.02.02</t>
  </si>
  <si>
    <t>5022382-2</t>
  </si>
  <si>
    <t>5022380</t>
  </si>
  <si>
    <t>3302-3401042</t>
  </si>
  <si>
    <t>330242-3401042</t>
  </si>
  <si>
    <t>3302-1601200</t>
  </si>
  <si>
    <t>24-2915432</t>
  </si>
  <si>
    <t>3302-2402030</t>
  </si>
  <si>
    <t>33027-2304050</t>
  </si>
  <si>
    <t>3302.3709040</t>
  </si>
  <si>
    <t>21.3720</t>
  </si>
  <si>
    <t>4599524-411</t>
  </si>
  <si>
    <t>292957-626</t>
  </si>
  <si>
    <t>3282М.3771-10</t>
  </si>
  <si>
    <t>3282М.3771</t>
  </si>
  <si>
    <t>9402.3701-18</t>
  </si>
  <si>
    <t>4216.1003001-30</t>
  </si>
  <si>
    <t>744.3829</t>
  </si>
  <si>
    <t>25.368889</t>
  </si>
  <si>
    <t>25.3855</t>
  </si>
  <si>
    <t>421.3828</t>
  </si>
  <si>
    <t>BTL-3160WTS</t>
  </si>
  <si>
    <t>42164.1005070-01</t>
  </si>
  <si>
    <t>3302-3501077</t>
  </si>
  <si>
    <t>33026.3761581-01</t>
  </si>
  <si>
    <t>3111.3704010</t>
  </si>
  <si>
    <t>33027-1802424</t>
  </si>
  <si>
    <t>408.3705</t>
  </si>
  <si>
    <t>2217-1700010</t>
  </si>
  <si>
    <t>32217-2304041</t>
  </si>
  <si>
    <t>33027-2304044</t>
  </si>
  <si>
    <t>3102-2201025</t>
  </si>
  <si>
    <t>3307-3401481</t>
  </si>
  <si>
    <t>2101-1103010</t>
  </si>
  <si>
    <t>31029-1701040</t>
  </si>
  <si>
    <t>33027-1802027</t>
  </si>
  <si>
    <t>0-110682</t>
  </si>
  <si>
    <t>453461.123</t>
  </si>
  <si>
    <t>515.1139</t>
  </si>
  <si>
    <t>33027-1802116</t>
  </si>
  <si>
    <t>А21R22-1701116</t>
  </si>
  <si>
    <t>А21R22-1701174</t>
  </si>
  <si>
    <t>4216.1007098</t>
  </si>
  <si>
    <t>2705-1303000С</t>
  </si>
  <si>
    <t>A21R23.3711013</t>
  </si>
  <si>
    <t>BM.0199</t>
  </si>
  <si>
    <t>A21R23.3414052</t>
  </si>
  <si>
    <t>3302-3508180-02</t>
  </si>
  <si>
    <t>3302-3508180</t>
  </si>
  <si>
    <t>А21R23.3508068</t>
  </si>
  <si>
    <t>C41R92-3508180-01</t>
  </si>
  <si>
    <t>A31R32.1703016</t>
  </si>
  <si>
    <t>A31R32-1703016</t>
  </si>
  <si>
    <t>A31R22.1703016</t>
  </si>
  <si>
    <t>А21R23-2904056-10</t>
  </si>
  <si>
    <t>RS97135.01.02</t>
  </si>
  <si>
    <t>204 702 834</t>
  </si>
  <si>
    <t>А21R22-1701025</t>
  </si>
  <si>
    <t>A21R23.1308020</t>
  </si>
  <si>
    <t>C41R11-3401414</t>
  </si>
  <si>
    <t>3302-1702092-01</t>
  </si>
  <si>
    <t>3302-1601200-10</t>
  </si>
  <si>
    <t>33027-2304063-01</t>
  </si>
  <si>
    <t>3302-2916040</t>
  </si>
  <si>
    <t>3302-2916042</t>
  </si>
  <si>
    <t>А21R22-1701057</t>
  </si>
  <si>
    <t>997.3710-10.226</t>
  </si>
  <si>
    <t>3302-2401050-01</t>
  </si>
  <si>
    <t>3302-2401054-01</t>
  </si>
  <si>
    <t>А274 FL01.0099.16 (356230C)</t>
  </si>
  <si>
    <t>А21R22-1701087</t>
  </si>
  <si>
    <t>А274.1003010-20</t>
  </si>
  <si>
    <t>0 265 008 033</t>
  </si>
  <si>
    <t>0 265 008 034</t>
  </si>
  <si>
    <t>0 261 210 331</t>
  </si>
  <si>
    <t>42164.1000400-80</t>
  </si>
  <si>
    <t>А274 201878005153</t>
  </si>
  <si>
    <t>33027-1802199-01</t>
  </si>
  <si>
    <t xml:space="preserve"> 2705-3724012-02</t>
  </si>
  <si>
    <t>4215.1601018-11</t>
  </si>
  <si>
    <t>4215 33021-1309011-10</t>
  </si>
  <si>
    <t>4216.1008025-26</t>
  </si>
  <si>
    <t>4216.1008025-22</t>
  </si>
  <si>
    <t>3302-3502090-81</t>
  </si>
  <si>
    <t>3302-3501800-02</t>
  </si>
  <si>
    <t>RD00308121</t>
  </si>
  <si>
    <t>A21R23.3801010-10</t>
  </si>
  <si>
    <t>А21R25.3801010</t>
  </si>
  <si>
    <t>3302-1700010-50</t>
  </si>
  <si>
    <t>421-1306031-10</t>
  </si>
  <si>
    <t>2705-5413012-01</t>
  </si>
  <si>
    <t>3302-2912100-01</t>
  </si>
  <si>
    <t>3302-2902100-01</t>
  </si>
  <si>
    <t>3302-2912051-04</t>
  </si>
  <si>
    <t>3221-2912102</t>
  </si>
  <si>
    <t>453621.012</t>
  </si>
  <si>
    <t>CTR0115176</t>
  </si>
  <si>
    <t>33027-2300012-10</t>
  </si>
  <si>
    <t>SPAL009-A70-74D</t>
  </si>
  <si>
    <t>45.3730-10</t>
  </si>
  <si>
    <t>3221 197.3730</t>
  </si>
  <si>
    <t>4026.1317010-70-03</t>
  </si>
  <si>
    <t>2217-3414056-11</t>
  </si>
  <si>
    <t>4216.1307010-06</t>
  </si>
  <si>
    <t>7691.955.375</t>
  </si>
  <si>
    <t>ШНКФ.453471.125Т</t>
  </si>
  <si>
    <t>2310.1206005-30</t>
  </si>
  <si>
    <t>3105-3501214/25</t>
  </si>
  <si>
    <t>3111.3709.600-08</t>
  </si>
  <si>
    <t>531.3709</t>
  </si>
  <si>
    <t>2705.3709300</t>
  </si>
  <si>
    <t>ES121031</t>
  </si>
  <si>
    <t>6-27606АШ2</t>
  </si>
  <si>
    <t>31029-1701021</t>
  </si>
  <si>
    <t>33027-1802017</t>
  </si>
  <si>
    <t>03027</t>
  </si>
  <si>
    <t>2705.8101060</t>
  </si>
  <si>
    <t>3302-8101060-01</t>
  </si>
  <si>
    <t>BTL3316H</t>
  </si>
  <si>
    <t>0302</t>
  </si>
  <si>
    <t>3302-8101060</t>
  </si>
  <si>
    <t>BTL3318H</t>
  </si>
  <si>
    <t>LRH 0306</t>
  </si>
  <si>
    <t>3302.8101060-10</t>
  </si>
  <si>
    <t>BTL3221HB</t>
  </si>
  <si>
    <t>ГБ330242-1301000-31</t>
  </si>
  <si>
    <t>BTL-3027</t>
  </si>
  <si>
    <t>7702.3716-204</t>
  </si>
  <si>
    <t>171.3716-204</t>
  </si>
  <si>
    <t>2217-2402010-01</t>
  </si>
  <si>
    <t>BTL-0412BAV</t>
  </si>
  <si>
    <t>1 987 947 781</t>
  </si>
  <si>
    <t>33027-2304800</t>
  </si>
  <si>
    <t>4216.1008016-20</t>
  </si>
  <si>
    <t>3302-2902010-06</t>
  </si>
  <si>
    <t>49073380</t>
  </si>
  <si>
    <t>524504</t>
  </si>
  <si>
    <t>3105-2402052</t>
  </si>
  <si>
    <t>2531312-195</t>
  </si>
  <si>
    <t>3105-3501212</t>
  </si>
  <si>
    <t>3302-5206010</t>
  </si>
  <si>
    <t>305 630 136</t>
  </si>
  <si>
    <t>676512.113 AL</t>
  </si>
  <si>
    <t>676512.114 AL</t>
  </si>
  <si>
    <t>0301215204 AL</t>
  </si>
  <si>
    <t>33027-3103004-10</t>
  </si>
  <si>
    <t>33023-1104085</t>
  </si>
  <si>
    <t>32213-3506065</t>
  </si>
  <si>
    <t>3302-3506035/40</t>
  </si>
  <si>
    <t>27527-3414052</t>
  </si>
  <si>
    <t>0301215203</t>
  </si>
  <si>
    <t>486283000131</t>
  </si>
  <si>
    <t>SDV0204702834</t>
  </si>
  <si>
    <t>13-3103032</t>
  </si>
  <si>
    <t>3302-2401055</t>
  </si>
  <si>
    <t>27527-3414029</t>
  </si>
  <si>
    <t>33027-2304130</t>
  </si>
  <si>
    <t>33027-2304019-01</t>
  </si>
  <si>
    <t>53010477AB</t>
  </si>
  <si>
    <t>8090.341.105</t>
  </si>
  <si>
    <t>406 2217-3408161</t>
  </si>
  <si>
    <t>330242-3408150</t>
  </si>
  <si>
    <t>50.1139-04</t>
  </si>
  <si>
    <t>A21R23-8109020</t>
  </si>
  <si>
    <t>C41R11-3862292</t>
  </si>
  <si>
    <t>C41R11-3867100</t>
  </si>
  <si>
    <t>5288908</t>
  </si>
  <si>
    <t>C41R11-1701024-20</t>
  </si>
  <si>
    <t>536130701020</t>
  </si>
  <si>
    <t>C40R13-2916040</t>
  </si>
  <si>
    <t>C40R13-2906040</t>
  </si>
  <si>
    <t>5340.1008510</t>
  </si>
  <si>
    <t>3062.3771</t>
  </si>
  <si>
    <t>4410329000</t>
  </si>
  <si>
    <t>C41R11-3829010-01</t>
  </si>
  <si>
    <t>53404.1130600</t>
  </si>
  <si>
    <t>4410501200</t>
  </si>
  <si>
    <t>A63R42384301002</t>
  </si>
  <si>
    <t>428.3828-01</t>
  </si>
  <si>
    <t>651.1130564</t>
  </si>
  <si>
    <t>651.1130548</t>
  </si>
  <si>
    <t>53404-1130410</t>
  </si>
  <si>
    <t>А21R23-2904056</t>
  </si>
  <si>
    <t>А21R23-2904057-10</t>
  </si>
  <si>
    <t>А21R23-2904057</t>
  </si>
  <si>
    <t>A21R23-8503363-10</t>
  </si>
  <si>
    <t>A21R23.6104012</t>
  </si>
  <si>
    <t>A21R23.6104013</t>
  </si>
  <si>
    <t>А21R23-5206010</t>
  </si>
  <si>
    <t xml:space="preserve"> 3302-3502082</t>
  </si>
  <si>
    <t>C41R113827100</t>
  </si>
  <si>
    <t>281002315</t>
  </si>
  <si>
    <t>C41R13-3724025-10</t>
  </si>
  <si>
    <t>C41R33.3724030-20</t>
  </si>
  <si>
    <t>C41R11-81200</t>
  </si>
  <si>
    <t>5340-2000005-01</t>
  </si>
  <si>
    <t>LFh0322</t>
  </si>
  <si>
    <t>5340.1003270</t>
  </si>
  <si>
    <t>C41R13-1301010-30</t>
  </si>
  <si>
    <t>C41R13.1301005-10</t>
  </si>
  <si>
    <t>C41R11.1301005-10</t>
  </si>
  <si>
    <t>C41R13-1300340</t>
  </si>
  <si>
    <t>5340.1112303</t>
  </si>
  <si>
    <t xml:space="preserve"> 6401759202</t>
  </si>
  <si>
    <t>33104-3000101</t>
  </si>
  <si>
    <t>6403179282</t>
  </si>
  <si>
    <t>3309-2912012-01</t>
  </si>
  <si>
    <t>C41R11-2902010</t>
  </si>
  <si>
    <t>A31R23-6305160</t>
  </si>
  <si>
    <t>ES172534</t>
  </si>
  <si>
    <t>C41R11-1701210</t>
  </si>
  <si>
    <t>51-3104038-B2</t>
  </si>
  <si>
    <t>53401005161</t>
  </si>
  <si>
    <t>53401005033</t>
  </si>
  <si>
    <t>3310-3103035</t>
  </si>
  <si>
    <t>C41R11-3104038</t>
  </si>
  <si>
    <t>C41R11-2402052</t>
  </si>
  <si>
    <t>C41R11-2902463</t>
  </si>
  <si>
    <t>C41R11-3501137</t>
  </si>
  <si>
    <t>C41R11-3501136</t>
  </si>
  <si>
    <t>C41R11-1702028</t>
  </si>
  <si>
    <t>C41R11-1702028-10</t>
  </si>
  <si>
    <t>C41R11-1701171</t>
  </si>
  <si>
    <t>T117130610005</t>
  </si>
  <si>
    <t>C41R11.3501136</t>
  </si>
  <si>
    <t>ACV085KS</t>
  </si>
  <si>
    <t>ALRU.676.512.143</t>
  </si>
  <si>
    <t>C41R11.3711013</t>
  </si>
  <si>
    <t>ALRU.676.512.144</t>
  </si>
  <si>
    <t>C41R11.3711012</t>
  </si>
  <si>
    <t>W11 102</t>
  </si>
  <si>
    <t>5340-1012075</t>
  </si>
  <si>
    <t>4324102227</t>
  </si>
  <si>
    <t>GB-9972С</t>
  </si>
  <si>
    <t>536.1117075-01</t>
  </si>
  <si>
    <t>C41R11-3716010-01</t>
  </si>
  <si>
    <t>C41R11-3716010</t>
  </si>
  <si>
    <t>53443-1112010</t>
  </si>
  <si>
    <t>4301-1109202</t>
  </si>
  <si>
    <t>5340.1118444</t>
  </si>
  <si>
    <t>C41R11-1602300</t>
  </si>
  <si>
    <t>C41R11.1602290</t>
  </si>
  <si>
    <t>C41R11-1602750</t>
  </si>
  <si>
    <t>C41R11.3408198</t>
  </si>
  <si>
    <t>C41R13-3408150</t>
  </si>
  <si>
    <t>C41R133509058</t>
  </si>
  <si>
    <t>C41R11.3408180</t>
  </si>
  <si>
    <t>C41R13.3506228</t>
  </si>
  <si>
    <t>C41R11-3506228</t>
  </si>
  <si>
    <t>C41R11.3506025</t>
  </si>
  <si>
    <t>А21R22.3410015-02</t>
  </si>
  <si>
    <t>A21R23.5208010</t>
  </si>
  <si>
    <t>A21R22-1311010</t>
  </si>
  <si>
    <t>A21R22-3761181-40</t>
  </si>
  <si>
    <t>A21R22-3761181-20</t>
  </si>
  <si>
    <t>A63R42-3761181</t>
  </si>
  <si>
    <t>A31R22.3769010</t>
  </si>
  <si>
    <t>А21R23.8109020</t>
  </si>
  <si>
    <t>A31R22.3769010-10</t>
  </si>
  <si>
    <t>A31R23-2804019</t>
  </si>
  <si>
    <t>A31R23-2804018</t>
  </si>
  <si>
    <t>A21R23-2803018-10</t>
  </si>
  <si>
    <t>A21R23-2803018</t>
  </si>
  <si>
    <t>А21R33.2200010</t>
  </si>
  <si>
    <t>A21R32.2200010-21</t>
  </si>
  <si>
    <t>А21R23.3422014</t>
  </si>
  <si>
    <t>3302.1308060 (20005181)</t>
  </si>
  <si>
    <t>LVC03028</t>
  </si>
  <si>
    <t>057180/1</t>
  </si>
  <si>
    <t>997.3710-07.02</t>
  </si>
  <si>
    <t>2812.3710-03</t>
  </si>
  <si>
    <t xml:space="preserve"> 997.3710-07.112</t>
  </si>
  <si>
    <t>997.3710-08.12</t>
  </si>
  <si>
    <t>997.3710-10.34-01</t>
  </si>
  <si>
    <t>997.3710-07.29</t>
  </si>
  <si>
    <t>2310-8508062</t>
  </si>
  <si>
    <t>A21R23-3501212</t>
  </si>
  <si>
    <t>49046406</t>
  </si>
  <si>
    <t>4479022</t>
  </si>
  <si>
    <t>24-10-2402052</t>
  </si>
  <si>
    <t>0026_056V 01-1</t>
  </si>
  <si>
    <t>19034617В</t>
  </si>
  <si>
    <t>31029-1701043</t>
  </si>
  <si>
    <t>C41R11.1701210</t>
  </si>
  <si>
    <t>A21R23-2904152</t>
  </si>
  <si>
    <t>997.3710-07.01</t>
  </si>
  <si>
    <t>A21R23.3720010</t>
  </si>
  <si>
    <t xml:space="preserve"> C41R11.3720020</t>
  </si>
  <si>
    <t>5122.3771-50</t>
  </si>
  <si>
    <t>A63R42.3538020</t>
  </si>
  <si>
    <t>A63R42-1201008</t>
  </si>
  <si>
    <t>C41R92.3862120</t>
  </si>
  <si>
    <t>А21R23.3862110</t>
  </si>
  <si>
    <t>A21R23.8131400</t>
  </si>
  <si>
    <t>1878008502</t>
  </si>
  <si>
    <t>A21R22.1601090</t>
  </si>
  <si>
    <t>C41R92-3502078</t>
  </si>
  <si>
    <t>550202</t>
  </si>
  <si>
    <t>A21R23-3501078</t>
  </si>
  <si>
    <t>A21R23.8201021-20</t>
  </si>
  <si>
    <t>A21R23.8201021</t>
  </si>
  <si>
    <t>A21R23.8201020-20</t>
  </si>
  <si>
    <t>A21R23.8201020</t>
  </si>
  <si>
    <t>A21R23-8213010</t>
  </si>
  <si>
    <t>NEXT A31R23-3105032</t>
  </si>
  <si>
    <t>3221-2912100-11</t>
  </si>
  <si>
    <t>A32R23-6425510</t>
  </si>
  <si>
    <t>А63R42-5101023</t>
  </si>
  <si>
    <t>А21R23-5101023</t>
  </si>
  <si>
    <t>А21R23-5101022</t>
  </si>
  <si>
    <t>3302-3502060-20</t>
  </si>
  <si>
    <t>A21R23.6305401</t>
  </si>
  <si>
    <t>А21R23.6305400</t>
  </si>
  <si>
    <t>A21R23.3400014</t>
  </si>
  <si>
    <t>A31R33.1139010</t>
  </si>
  <si>
    <t>A21R33.1139010</t>
  </si>
  <si>
    <t>A21R22.3761231-02</t>
  </si>
  <si>
    <t>453621.012-10</t>
  </si>
  <si>
    <t>A31R32.1139010</t>
  </si>
  <si>
    <t>3302.1139020</t>
  </si>
  <si>
    <t>А21R22-2400012-10</t>
  </si>
  <si>
    <t>A21R23.8101178</t>
  </si>
  <si>
    <t>A21R23.8101408 (16468135)</t>
  </si>
  <si>
    <t>A21R23.8101410 (16468134)</t>
  </si>
  <si>
    <t>A63R42.6106200</t>
  </si>
  <si>
    <t>A21R22.3407008</t>
  </si>
  <si>
    <t>A21R32.1206005-10</t>
  </si>
  <si>
    <t>A21R23.1206005-22</t>
  </si>
  <si>
    <t>A21R23.1206005-30</t>
  </si>
  <si>
    <t>A21R22-1001804</t>
  </si>
  <si>
    <t>C41R92.3104020-01</t>
  </si>
  <si>
    <t>ES139592</t>
  </si>
  <si>
    <t>ЗКК42х47х26Е</t>
  </si>
  <si>
    <t>6308-2RS1N</t>
  </si>
  <si>
    <t>A21R23.3103145</t>
  </si>
  <si>
    <t>ES132123</t>
  </si>
  <si>
    <t>33205/Q</t>
  </si>
  <si>
    <t>J15585-15520</t>
  </si>
  <si>
    <t>A21R23.3419030</t>
  </si>
  <si>
    <t>А21R23.8101060</t>
  </si>
  <si>
    <t>LRh0322</t>
  </si>
  <si>
    <t>A21R22.1301010-10</t>
  </si>
  <si>
    <t>7402.37168-01</t>
  </si>
  <si>
    <t>6PK-1805</t>
  </si>
  <si>
    <t>3302-3502410</t>
  </si>
  <si>
    <t>A21R22-1701805</t>
  </si>
  <si>
    <t>AV4111-1701805</t>
  </si>
  <si>
    <t>GA-21113</t>
  </si>
  <si>
    <t>A21R22-3501410</t>
  </si>
  <si>
    <t xml:space="preserve"> ES739534S</t>
  </si>
  <si>
    <t>3302-3862052</t>
  </si>
  <si>
    <t>A21R23-2904101-01</t>
  </si>
  <si>
    <t>A21R23-2904100-01</t>
  </si>
  <si>
    <t>A21R23-2904011</t>
  </si>
  <si>
    <t>A21R23-2904010</t>
  </si>
  <si>
    <t>A31R32-1703010</t>
  </si>
  <si>
    <t>A21R23-1702140</t>
  </si>
  <si>
    <t>А21R23-1702129</t>
  </si>
  <si>
    <t>A21R23-3508015</t>
  </si>
  <si>
    <t>A21R23.5205800</t>
  </si>
  <si>
    <t>A21R23.5205801</t>
  </si>
  <si>
    <t>A21R23-2904172</t>
  </si>
  <si>
    <t>311051001210042</t>
  </si>
  <si>
    <t>Форсунка ГАЗон NEXT</t>
  </si>
  <si>
    <t>Мультипликатор форсунки ГАЗон NEXT</t>
  </si>
  <si>
    <t>Аварийный клапан рампы ГАЗон NEXT</t>
  </si>
  <si>
    <t>Клапан давления ГАЗон NEXT</t>
  </si>
  <si>
    <t>Блок управления двигателем Д-245.7 ГАЗон NEXT</t>
  </si>
  <si>
    <t>Топливный насос высокого давления ГАЗон NEXT</t>
  </si>
  <si>
    <t>шт</t>
  </si>
  <si>
    <t>Марка ТС</t>
  </si>
  <si>
    <t>Артикул /Каталожный номер товара (указан в целях индивидуализации требуемого к поставке товара и не является указанием на конкретного производителя такого товара)</t>
  </si>
  <si>
    <t>Для автомобилей марки TOYOTA Camry JTNBE40K303210847, XW7BF4FK90S143114</t>
  </si>
  <si>
    <t>Для автомобилей марки Форд транзи Z6FDXXESGDHA68569, Z6FXXXESGXHA69561, X2FXXXESGXLY57238, X2FDXXESGDLS57454</t>
  </si>
  <si>
    <t>Для автомобилей марки SKODA Octavia XW8BK21Z6DK220379, XW8AD4NE8JH008200, XW8AD4NE8GH024017</t>
  </si>
  <si>
    <t>Для автомобилей марки SKODA Rapid XW8AG1NH5HK123706, XW8AG1NH5GK104099</t>
  </si>
  <si>
    <t>Для автомобилей марки RENAULT Logan X7LLSRB1HCH545990</t>
  </si>
  <si>
    <t>Для автомобилей марки TOYOTA Corolla NMTBB3JE50R014146</t>
  </si>
  <si>
    <t xml:space="preserve">Skoda </t>
  </si>
  <si>
    <t xml:space="preserve">Toyota </t>
  </si>
  <si>
    <t xml:space="preserve">Ford </t>
  </si>
  <si>
    <t xml:space="preserve">Renault </t>
  </si>
  <si>
    <t>ГАЗ</t>
  </si>
  <si>
    <t>ВАЗ</t>
  </si>
  <si>
    <t>АВТОЛАМПА</t>
  </si>
  <si>
    <t>АДАПТЕР КАРДАННОЙ ПЕРЕДАЧИ (ДЛЯ А/М УАЗ ПРОФИ)</t>
  </si>
  <si>
    <t>АДСОРБЕР</t>
  </si>
  <si>
    <t>АДСОРБЕР С КЛАПАНОМ</t>
  </si>
  <si>
    <t>АМОРТИЗАТОР</t>
  </si>
  <si>
    <t>АМОРТИЗАТОР ПЕРЕДНИЙ</t>
  </si>
  <si>
    <t>АНТЕННА (ДЛЯ А/М УАЗ ПАТРИОТ ДО 2015 Г.В., GPS/GLONASS+FM / SAN-3163G)</t>
  </si>
  <si>
    <t>БАГАЖНИК РАЗБОРНЫЙ (ДЛЯ А/М УАЗ СГР)</t>
  </si>
  <si>
    <t>БАГАЖНИК ЭКСПЕДИЦИОННЫЙ (ДЛЯ А/М УАЗ СГР)</t>
  </si>
  <si>
    <t>БАГАЖНИК ЭКСПЕДИЦИОННЫЙ УАЗ ПАТРИОТ</t>
  </si>
  <si>
    <t>БАК ТОПЛИВНЫЙ ЛЕВЫЙ (ДЛЯ А/М УАЗ КАРГО ДО 2017 М.Г., ГОРЛОВИНА ПОД УГЛОМ)</t>
  </si>
  <si>
    <t>БАК ТОПЛИВНЫЙ ЛЕВЫЙ (ДЛЯ А/М УАЗ ПАТРИОТ, ПИКАП ДО 2017 М.Г., ПОД МЕТАЛЛИЧЕСКУЮ НАЛИВНУЮ ТРУБУ)</t>
  </si>
  <si>
    <t>БАК ТОПЛИВНЫЙ ЛЕВЫЙ (ДЛЯ А/М УАЗ СГР 3303 КАРБЮРАТОР) КОРОТКАЯ ГОРЛОВИНА</t>
  </si>
  <si>
    <t>БАК ТОПЛИВНЫЙ ЛЕВЫЙ (ДЛЯ А/М УАЗ СГР, КАРБЮРАТОР)(ДЛИННАЯ ГОРЛОВИНА)</t>
  </si>
  <si>
    <t>БАК ТОПЛИВНЫЙ ЛЕВЫЙ (ДЛЯ А/М УАЗ ХАНТЕР, ДВ. ЗМЗ 514)</t>
  </si>
  <si>
    <t>БАК ТОПЛИВНЫЙ ПРАВЫЙ (ДЛЯ А/М УАЗ ПАТРИОТ, ПИКАП ДО 2017 М.Г., ДВ. ЗМЗ 409, ПОД РЕЗИНОВУЮ НАЛИВНУЮ Т</t>
  </si>
  <si>
    <t>БАК ТОПЛИВНЫЙ ПРАВЫЙ (ДЛЯ А/М УАЗ ПАТРИОТ, ПИКАП ДО 2017 М.Г., ДВ. ЗМЗ 514, ПОД РЕЗИНОВУЮ НАЛИВНУЮ Т</t>
  </si>
  <si>
    <t>БАК ТОПЛИВНЫЙ ПРАВЫЙ (ДЛЯ А/М УАЗ СГР, КАРБЮРАТОР) ДЛИННАЯ ГОРЛОВИНА</t>
  </si>
  <si>
    <t>БАК ТОПЛИВНЫЙ ПРАВЫЙ (ДЛЯ А/М УАЗ ХАНТЕР, ДВ. ЗМЗ 514)</t>
  </si>
  <si>
    <t>БАЛКА ЗАДНЯЯ (ДЛЯ А/М УАЗ ПРОФИ)</t>
  </si>
  <si>
    <t>БАЛКА КРЫШИ ЗАДНЯЯ ГРУНТОВАННАЯ</t>
  </si>
  <si>
    <t>БАМПЕР ЗАДНИЙ</t>
  </si>
  <si>
    <t>БАМПЕР ЗАДНИЙ (ДЛЯ А/М УАЗ ПАТРИОТ С 2014 Г.В., БЕЛЫЙ, БЕЗ ДАТЧИКОВ)</t>
  </si>
  <si>
    <t>БАМПЕР ЗАДНИЙ (ДЛЯ А/М УАЗ ПАТРИОТ С 2014 Г.В., КОРИЧНЕВО-СЕРЫЙ МЕТАЛЛИК, БЕЗ ДАТЧИКОВ)</t>
  </si>
  <si>
    <t>БАМПЕР ЗАДНИЙ (ДЛЯ А/М УАЗ ПАТРИОТ С 2014 Г.В., КОРИЧНЕВЫЙ МЕТАЛЛИК, БЕЗ ДАТЧИКОВ)</t>
  </si>
  <si>
    <t>БАМПЕР ЗАДНИЙ (ДЛЯ А/М УАЗ ПАТРИОТ С 2014 Г.В., СЕРЕБРИСТЫЙ МЕТАЛЛИК, БЕЗ ДАТЧИКОВ)</t>
  </si>
  <si>
    <t>БАМПЕР ЗАДНИЙ (ДЛЯ А/М УАЗ ПАТРИОТ С 2014 Г.В., ТЕМНО-ЗЕЛЕНЫЙ МЕТАЛЛИК, БЕЗ ДАТЧИКОВ)</t>
  </si>
  <si>
    <t>БАМПЕР ЗАДНИЙ (ДЛЯ А/М УАЗ ПАТРИОТ С 2014 Г.В., ЧЕРНЫЙ МЕТАЛЛИК, БЕЗ ДАТЧИКОВ)</t>
  </si>
  <si>
    <t>БАМПЕР ЗАДНИЙ (ДЛЯ А/М УАЗ ПАТРИОТ С 2014 М.Г., ГРУНТОВАННЫЙ</t>
  </si>
  <si>
    <t xml:space="preserve">БАМПЕР ЗАДНИЙ (ЖЕЛТО-СЕРЕБРИСТЫЙ МЕТАЛЛИК) </t>
  </si>
  <si>
    <t>БАМПЕР ЗАДНИЙ (КОРИЧНЕВО-СЕРЫЙ МЕТАЛЛИК, С ПАРКТРОНИКОМ)</t>
  </si>
  <si>
    <t>БАМПЕР ЗАДНИЙ (КОРИЧНЕВЫЙ МЕТАЛЛИК)</t>
  </si>
  <si>
    <t>БАМПЕР ЗАДНИЙ (ТЕМНО-СЕРЫЙ МЕТАЛЛИК)</t>
  </si>
  <si>
    <t>БАМПЕР ЗАДНИЙ ХАНТЕР</t>
  </si>
  <si>
    <t>БАМПЕР ПЕРЕДНИЙ</t>
  </si>
  <si>
    <t>БАМПЕР ПЕРЕДНИЙ (БЕЗ ПТФ) (ДЛЯ А/М УАЗ ПРОФИ)</t>
  </si>
  <si>
    <t>БАМПЕР ПЕРЕДНИЙ (ДЛЯ А/М УАЗ ПАТРИОТ С 2014 Г.В., БЕЛЫЙ, БЕЗ</t>
  </si>
  <si>
    <t>БАМПЕР ПЕРЕДНИЙ (ДЛЯ А/М УАЗ ПАТРИОТ С 2014 Г.В., ЖЕЛТО-СЕРЕБРИСТЫЙ МЕТАЛЛИК, С ПТФ)</t>
  </si>
  <si>
    <t>БАМПЕР ПЕРЕДНИЙ (ДЛЯ А/М УАЗ ПАТРИОТ С 2014 Г.В., КОРИЧНЕВО-СЕРЫЙ МЕТАЛЛИК, БЕЗ ПТФ)</t>
  </si>
  <si>
    <t>БАМПЕР ПЕРЕДНИЙ (ДЛЯ А/М УАЗ ПАТРИОТ С 2014 Г.В., КОРИЧНЕВЫЙ МЕТАЛЛИК, С ПТФ, С ДАТЧИКАМИ СПЕКТР)</t>
  </si>
  <si>
    <t>БАМПЕР ПЕРЕДНИЙ (ДЛЯ А/М УАЗ ПАТРИОТ С 2014 Г.В., МАТОВЫЙ ПОД ОКРАСКУ, БЕЗ ПТФ)</t>
  </si>
  <si>
    <t>БАМПЕР ПЕРЕДНИЙ (ДЛЯ А/М УАЗ ПАТРИОТ С 2014 Г.В., СЕРЕБРИСТЫЙ МЕТАЛЛИК, БЕЗ ПТФ)</t>
  </si>
  <si>
    <t>БАМПЕР ПЕРЕДНИЙ (ДЛЯ А/М УАЗ ПАТРИОТ С 2014 Г.В., СЕРЫЙ МЕТАЛЛИК, С ПТФ)</t>
  </si>
  <si>
    <t>БАМПЕР ПЕРЕДНИЙ (ДЛЯ А/М УАЗ ПАТРИОТ С 2014 Г.В., ТЕМНО СЕРЫЙ, С ПТФ, С ДАТЧИКАМИ СПЕКТР)</t>
  </si>
  <si>
    <t>БАМПЕР ПЕРЕДНИЙ (ДЛЯ А/М УАЗ ПАТРИОТ С 2014 Г.В., ТЕМНО-СЕРЫЙ МЕТАЛЛИК, БЕЗ ПТФ)</t>
  </si>
  <si>
    <t>БАМПЕР ПЕРЕДНИЙ (ДЛЯ А/М УАЗ ПАТРИОТ С 2014 Г.В., ЧЕРНЫЙ МЕТАЛЛИК, С ПТФ, С ДАТЧИКАМИ СПЕКТР)</t>
  </si>
  <si>
    <t>БАМПЕР ПЕРЕДНИЙ (ДЛЯ А/М УАЗ ПАТРИОТ С 2014 Г.В., ЧЕРНЫЙ МЕТАЛЛИК, С ПТФ)</t>
  </si>
  <si>
    <t>БАМПЕР ПЕРЕДНИЙ (ДЛЯ А/М УАЗ ПАТРИОТ, ПИКАП С 2014 М.Г., ГРУ</t>
  </si>
  <si>
    <t>БАМПЕР ПЕРЕДНИЙ (С ПТФ) (ДЛЯ А/М УАЗ ПРОФИ)</t>
  </si>
  <si>
    <t>БАМПЕР ПЕРЕДНИЙ БЕЗ ЗАГЛУШЕК ПТФ (КОРИЧНЕВО-СЕРЫЙ МЕТАЛЛИК)</t>
  </si>
  <si>
    <t>БАМПЕР СИЛОВОЙ ПЕРЕДНИЙ (ДЛЯ А/М УАЗ СГР, БЕЗ ЗАЩИТЫ ФАР)</t>
  </si>
  <si>
    <t>БАРАБАН СТОЯНОЧНОГО ТОРМОЗА</t>
  </si>
  <si>
    <t>БАРАБАН ТОРМОЗНОЙ</t>
  </si>
  <si>
    <t xml:space="preserve">БАЧОК ГЛАВНОГО ЦИЛИНДРА ВЫКЛЮЧЕНИЯ СЦЕПЛЕНИЯ </t>
  </si>
  <si>
    <t xml:space="preserve">БАЧОК МАСЛЯНЫЙ ГИДРОУСИЛИТЕЛЯ </t>
  </si>
  <si>
    <t>БАЧОК ОМЫВАТЕЛЯ С 2Я НАСОСАМИ</t>
  </si>
  <si>
    <t>БАЧОК ОМЫВАТЕЛЯ С НАСОСОМ</t>
  </si>
  <si>
    <t>БАЧОК РАСШИРИТЕЛЬНЫЙ</t>
  </si>
  <si>
    <t>БЛОК ГЛАВНОГО ЦИЛИНДРА ТОРМОЗОВ (УСИЛИТЕЛЬ ВАКУУМНЫЙ)</t>
  </si>
  <si>
    <t>БЛОК МОНТАЖНЫЙ</t>
  </si>
  <si>
    <t>БЛОК ПЕРЕКЛЮЧАТЕЛЕЙ</t>
  </si>
  <si>
    <t>БЛОК ПЕРЕКЛЮЧАТЕЛЕЙ ВОДИТЕЛЯ (БЕЗ ОБОГРЕВА ПЕРЕДНИХ СИДЕНИЙ)</t>
  </si>
  <si>
    <t>БЛОК ПЕРЕКЛЮЧАТЕЛЕЙ ВОДИТЕЛЯ (ОБОГРЕВ ПЕРЕДНИХ СИДЕНИЙ)</t>
  </si>
  <si>
    <t>БЛОК ПЕРЕКЛЮЧАТЕЛЕЙ ЗАДНИХ ПАССАЖИРОВ (ДЛЯ А/М УАЗ ПАТРИОТ С 2014 Г.В., С ДОПОЛНИТЕЛЬНЫМ ОТОПИТЕЛЕМ)</t>
  </si>
  <si>
    <t>БЛОК ПЕРЕКЛЮЧАТЕЛЕЙ ЗАДНИХ ПАССАЖИРОВ (ДЛЯ А/М УАЗ ПАТРИОТ С 2014 Г.В., С ОБОГРЕВОМ СИДЕНИЙ, БЕЗ ДОП</t>
  </si>
  <si>
    <t>БЛОК ПЕРЕКЛЮЧАТЕЛЕЙ ЗАДНИХ ПАССАЖИРОВ (ДЛЯ А/М УАЗ ПАТРИОТ С 2014 Г.В., С ОБОГРЕВОМ СИДЕНИЙ, С ДОПОЛ</t>
  </si>
  <si>
    <t>АВТООДЕЯЛО 130*80</t>
  </si>
  <si>
    <t>АВТООДЕЯЛО 140*90</t>
  </si>
  <si>
    <t>АВТООДЕЯЛО 142*88</t>
  </si>
  <si>
    <t>Амортизатор ВАЗ 2123 ШЕВИ-НИВА задний</t>
  </si>
  <si>
    <t>АМОРТИЗАТОР ЗАДНИЙ ВАЗ-1119 масляный</t>
  </si>
  <si>
    <t>АМОРТИЗАТОР ЗАДНИЙ ВАЗ-2170 масляный</t>
  </si>
  <si>
    <t>АМОРТИЗАТОР КАБИНЫ HINO</t>
  </si>
  <si>
    <t>АМОРТИЗАТОР КАПОТА УАЗ ХАНТЕР</t>
  </si>
  <si>
    <t>Амортизатор передний /стойка/ Волга Сайбер</t>
  </si>
  <si>
    <t>АМОРТИЗАТОР УАЗ ПАТРИОТ ЗАДНИЙ (масл.) +50мм</t>
  </si>
  <si>
    <t>АМОРТИЗАТОР УАЗ ПАТРИОТ ПЕРЕДНИЙ (газомасл.) 0-50 ММ ЛИФТ/</t>
  </si>
  <si>
    <t>АМОРТИЗАТОР УАЗ ПАТРИОТ ПЕРЕДНИЙ (газомасл.) с втулкой</t>
  </si>
  <si>
    <t>АМОРТИЗАТОР УАЗ ПАТРИОТ ПЕРЕДНИЙ (масл.) ультра-спорт</t>
  </si>
  <si>
    <t>АМОРТИЗАТОР УАЗ ПРОФИ ЗАДНИЙ (газомасл.)</t>
  </si>
  <si>
    <t>АМОРТИЗАТОР УАЗ ПРОФИ ЗАДНИЙ(газомасл.)</t>
  </si>
  <si>
    <t>АМОРТИЗАТОР УАЗ ХАНТЕР ЗАДНИЙ (газомасл.)</t>
  </si>
  <si>
    <t>АМОРТИЗАТОР УАЗ ХАНТЕР ПЕРЕДНИЙ (газомасл.)</t>
  </si>
  <si>
    <t>АМОРТИЗАТОР УАЗ ХАНТЕР ПЕРЕДНИЙ (газомасл.) EXPERT</t>
  </si>
  <si>
    <t>АМОРТИЗАТОР УАЗ ХАНТЕР ПЕРЕДНИЙ (газомасл.) УСИЛ  NEW CENTURY</t>
  </si>
  <si>
    <t>АМОРТИЗАТОР УАЗ ХАНТЕР ПЕРЕДНИЙ (масл.)</t>
  </si>
  <si>
    <t>АПТЕЧКА ДЛЯ РЕМОНТА Б/К ШИН</t>
  </si>
  <si>
    <t>АРКА ЗАДНЕГО КОЛЕСА ЛЕВАЯ 2363 ПИКАП</t>
  </si>
  <si>
    <t>АРКА ЗАДНЕГО КОЛЕСА ПРАВАЯ 2363 ПИКАП</t>
  </si>
  <si>
    <t>Арка крыла Соболь левая н/о (пластмас.)</t>
  </si>
  <si>
    <t>Арка крыла Соболь правая н/о (пластмас.)</t>
  </si>
  <si>
    <t>БАГАЖНИК НА КРЫШУ УАЗ 3151</t>
  </si>
  <si>
    <t>БАГАЖНИК НА КРЫШУ УАЗ 3163</t>
  </si>
  <si>
    <t>БАГАЖНИК НА КРЫШУ УАЗ 3303</t>
  </si>
  <si>
    <t>БАГАЖНИК НА КРЫШУ УАЗ 3741/СТАНДАРТНЫЙ/ 2,5 М (10 ОПОР)</t>
  </si>
  <si>
    <t>БАГАЖНИК ЭКСПЕДИЦИОННЫЙ УАЗ 3151, ХАНТЕР</t>
  </si>
  <si>
    <t>БАГАЖНИК ЭКСПЕДИЦИОННЫЙ УАЗ 3163</t>
  </si>
  <si>
    <t>БАК ТОПЛИВНЫЙ для УАЗ-315195 с диз. ЗМЗ-514 /левый/</t>
  </si>
  <si>
    <t>БАК ТОПЛИВНЫЙ для УАЗ-315195 с диз. ЗМЗ-514 /правый/</t>
  </si>
  <si>
    <t>БАК ТОПЛИВНЫЙ ЛЕВЫЙ УАЗ 2360 КАРГО</t>
  </si>
  <si>
    <t>БАК ТОПЛИВНЫЙ ЛЕВЫЙ УАЗ 3163 /Патриот/с двигателем IVECO</t>
  </si>
  <si>
    <t>БАК ТОПЛИВНЫЙ ПРАВЫЙ УАЗ 2360 КАРГО</t>
  </si>
  <si>
    <t>БАК ТОПЛИВНЫЙ ПРАВЫЙ УАЗ 3160, 3163 с антикорром 53 Л УВЕЛИЧЕННЫЙ</t>
  </si>
  <si>
    <t>БАК ТОПЛИВНЫЙ ПРАВЫЙ УАЗ 3163 дв. ЗМЗ-51432</t>
  </si>
  <si>
    <t>БАК ТОПЛИВНЫЙ УАЗ 3163 Patriot рестайлинг /с 11.2016/, ПИКАП, КАРГО в сблре с модулем ЭБН /один бак/</t>
  </si>
  <si>
    <t>БАЛКА КРЫШИ ЗАДНЯЯ</t>
  </si>
  <si>
    <t>БАМПЕР ЗАДНИЙ УАЗ 3151 ЛЕВЫЙ</t>
  </si>
  <si>
    <t>БАМПЕР ЗАДНИЙ УАЗ 3151 ПРАВЫЙ (ПОД ЗАПАСКУ)</t>
  </si>
  <si>
    <t>БАМПЕР ЗАДНИЙ УАЗ 31514 ПРАВ.</t>
  </si>
  <si>
    <t>БАМПЕР ЗАДНИЙ УАЗ 452</t>
  </si>
  <si>
    <t>БАМПЕР ЗАДНИЙ УАЗ ПАТРИОТ /накладка/РЕЙСТАЙЛИНГ/ под покраску</t>
  </si>
  <si>
    <t>БАМПЕР ЗАДНИЙ УАЗ ПАТРИОТ В СБ.</t>
  </si>
  <si>
    <t>БАМПЕР ЗАДНИЙ УАЗ ПАТРИОТ В СБ.без парктрон. /РЕЙСТАЙЛИНГ/арктика/ белый</t>
  </si>
  <si>
    <t>БАМПЕР ЗАДНИЙ УАЗ ПАТРИОТ В СБ.без парктрон. /РЕЙСТАЙЛИНГ/грунтованный</t>
  </si>
  <si>
    <t>БАМПЕР ЗАДНИЙ УАЗ ПАТРИОТ В СБ.без парктроника /РЕЙСТАЙЛИНГ/авантюрин/ AVM /черный</t>
  </si>
  <si>
    <t>БАМПЕР ЗАДНИЙ УАЗ ХАНТЕР/НАКЛАДКА/</t>
  </si>
  <si>
    <t>БАМПЕР ПЕРЕДНИЙ /УСИЛИТЕЛЬ/ УАЗ 3163</t>
  </si>
  <si>
    <t>БАМПЕР ПЕРЕДНИЙ УАЗ 3151</t>
  </si>
  <si>
    <t>БАМПЕР ПЕРЕДНИЙ УАЗ 3741 СРЕДНЯЯ ЧАСТЬ</t>
  </si>
  <si>
    <t>БАМПЕР ПЕРЕДНИЙ УАЗ 452</t>
  </si>
  <si>
    <t>БАМПЕР ПЕРЕДНИЙ УАЗ 469</t>
  </si>
  <si>
    <t>БАМПЕР ПЕРЕДНИЙ УАЗ ПАТРИОТ (накладка) /РЕСТАЙЛИНГ/ (некрашеный)</t>
  </si>
  <si>
    <t>БАМПЕР ПЕРЕДНИЙ УАЗ ПАТРИОТ (накладка) ПОД ПОКРАСКУ /РЕСТАЙЛИНГ/</t>
  </si>
  <si>
    <t>БАМПЕР ПЕРЕДНИЙ УАЗ ПАТРИОТ /РЕЙСТАЙЛИНГ УСИЛИТЕЛЬ /губа, пластик/</t>
  </si>
  <si>
    <t>БАМПЕР ПЕРЕДНИЙ УАЗ ПАТРИОТ /РЕСТАЙЛИНГ/ с п/тум. фарами белый под датчик парктроника</t>
  </si>
  <si>
    <t>БАМПЕР ПЕРЕДНИЙ УАЗ ПАТРИОТ /РЕСТАЙЛИНГ/авантюрин AVM (чёрный)</t>
  </si>
  <si>
    <t>БАМПЕР ПЕРЕДНИЙ УАЗ ПАТРИОТ/НАКЛАДКА/ черн.</t>
  </si>
  <si>
    <t>БАМПЕР ПЕРЕДНИЙ УАЗ ПРОФИ 236021, 236022 пластик, без противотуманных фар</t>
  </si>
  <si>
    <t>БАМПЕР ПЕРЕДНИЙ УАЗ ХАНТЕР/НАКЛАДКА/</t>
  </si>
  <si>
    <t>БАР УАЗ 3151 / ХАНТЕР ДЕРЕВЯННЫЙ ВЫСОКИЙ (универсальный)</t>
  </si>
  <si>
    <t>БАР УАЗ 3151 ДЕРЕВЯННЫЙ ОБШ.КОЖ.ЗАМ</t>
  </si>
  <si>
    <t>БАР УАЗ 3151 ПЛАСТМАССОВЫЙ "БОКС"</t>
  </si>
  <si>
    <t>БАР УАЗ 3151 ПЛАСТМАССОВЫЙ "МИНИ"</t>
  </si>
  <si>
    <t>БАР УАЗ 3151 ПЛАСТМАССОВЫЙ ХАНТЕР ПОД РУЧНИК</t>
  </si>
  <si>
    <t>БАР УАЗ 3741 ПЛАСТМАССОВЫЙ "ЛЮКС"</t>
  </si>
  <si>
    <t>БАР УАЗ 3741 ПЛАСТМАССОВЫЙ под рычаги "МИНИ"</t>
  </si>
  <si>
    <t>БАЧОК ОМЫВАТЕЛЯ С НАСОСОМ УАЗ 3151,3741С/О</t>
  </si>
  <si>
    <t>БАЧОК РАСШИРИТЕЛЬНЫЙ ВАЗ 2170 ПРИОРА</t>
  </si>
  <si>
    <t>БАЧОК РАСШИРИТЕЛЬНЫЙ ГАЗ 31105 Н/О</t>
  </si>
  <si>
    <t>БАШМАК ПРОТИВООТКАТНЫЙ (ПЛАСТМАСС)</t>
  </si>
  <si>
    <t>БЕГУНОК В СБ. БЕЗ РЕЗИСТОРА УАЗ, ГАЗ</t>
  </si>
  <si>
    <t>БЕГУНОК В СБ.С РЕЗИСТОРОМ УАЗ, ГАЗ УПАКОВКА</t>
  </si>
  <si>
    <t>БЕГУНОК ГАЗ 53, ЗИЛ Р351</t>
  </si>
  <si>
    <t>БЕГУНОК ГАЗ-53,-66,-3307,ПАЗ</t>
  </si>
  <si>
    <t>БЕНЗОНАСОС В ПОГРУЖНОЙ УАЗ,ГАЗ</t>
  </si>
  <si>
    <t>БЕНЗОНАСОС В ПОГРУЖНОЙ УАЗ,ГАЗ " BOSСH" 035</t>
  </si>
  <si>
    <t>БЕНЗОНАСОС В ПОГРУЖНОЙ УАЗ,ГАЗ /993 762 061/</t>
  </si>
  <si>
    <t>БЕНЗОНАСОС ВНЕШНИЙ ПОД ХОМУТ УАЗ,ГАЗ ДВ.405,406</t>
  </si>
  <si>
    <t>БЕНЗОНАСОС ВНЕШНИЙ ПОД ШТУЦЕР УАЗ,ГАЗ ДВ.405,406</t>
  </si>
  <si>
    <t>БЕНЗОНАСОС ВНЕШНИЙ ПОД ШТУЦЕР УАЗ,ГАЗ ДВ.IVECO/0580464116/</t>
  </si>
  <si>
    <t>БЛОК КОНТРОЛЬНЫХ ЛАМП УАЗ ХАНТЕР с 2019г</t>
  </si>
  <si>
    <t>БЛОК КОНТРОЛЬНЫХ ЛАМП УАЗ ХАНТЕР ЮБИЛЕЙНЫЙ</t>
  </si>
  <si>
    <t>БЛОК КОНТРОЛЬНЫХ ЛАМП УАЗ ХАНТЕР/43.3803/поворот,свет/</t>
  </si>
  <si>
    <t>БЛОК КОНТРОЛЬНЫХ ЛАМП УАЗ ХАНТЕР/43.3803-20/масло, темпер.,зарядка, свеча н</t>
  </si>
  <si>
    <t>БЛОК КОНТРОЛЬНЫХ ЛАМП УАЗ ХАНТЕР/43.3803-20/поворот, стояночн. торм, чек,</t>
  </si>
  <si>
    <t>БЛОК КОНТРОЛЬНЫХ ЛАМП УАЗ ХАНТЕР/чек, уровень жидкости, аккум., свеча накала, ремень безопас./</t>
  </si>
  <si>
    <t>БЛОК ПЕДАЛЕЙ В СБОРЕ УАЗ 3151, ХАНТЕР</t>
  </si>
  <si>
    <t>БЛОК ПЕДАЛЕЙ В СБОРЕ УАЗ 3163 2008Г.</t>
  </si>
  <si>
    <t>БЛОК ПЕРЕКЛЮЧАТЕЛЕЙ НА ПАНЕЛЬ УАЗ 3163 /С 11.2016/ комплектация "ПРИВЕЛЕГИЯ</t>
  </si>
  <si>
    <t>БЛОК ПРЕДОХРАНИТЕЛЕЙ УАЗ ПАТРИОТ /монтажный/ с 2005 г.</t>
  </si>
  <si>
    <t>БЛОК ПРЕДОХРАНИТЕЛЕЙ УАЗ ХАНТЕР/41.3722-01/</t>
  </si>
  <si>
    <t>БЛОК ПРЕДОХРАНИТЕЛЕЙ УАЗ ХАНТЕР/БПР-13.02/</t>
  </si>
  <si>
    <t>БЛОК ПРЕДОХРАНИТЕЛЕЙ/СИЛОВОЙ/ УАЗ ДВ.514/БПР-4.01/</t>
  </si>
  <si>
    <t>БЛОК ПРЕДОХРАНИТЕЛЕЙ/СИЛОВОЙ/ УАЗ ДВ.АНДОРИЯ/БПР-4.03/</t>
  </si>
  <si>
    <t>БЛОК УПРАВЛЕНИЯ ОБОГРЕВОМ СИДЕНИЙ УАЗ 3163 /17.3763/</t>
  </si>
  <si>
    <t>БЛОК УПРАВЛЕНИЯ ОБОГРЕВОМ СИДЕНИЙ УАЗ 3163 /17.3763-01/</t>
  </si>
  <si>
    <t>БЛОК УПРАВЛЕНИЯ ОБОГРЕВОМ СИДЕНИЙ УАЗ 3163 /57.3769/Н/О</t>
  </si>
  <si>
    <t>БЛОК УПРАВЛЕНИЯ СИСТЕМЫ БЕЗОПАС. ПАРКОВКИ УАЗ 3163 рестайлинг /с 2014г/</t>
  </si>
  <si>
    <t>БЛОК УПРАВЛЕНИЯ СИСТЕМЫ БЕЗОПАС. ПАРКОВКИ УАЗ 3163 рестайлинг /с 2017г/</t>
  </si>
  <si>
    <t>БЛОК УПРАВЛЕНИЯ СИСТЕМЫ БЕЗОПАС. ПАРКОВКИ УАЗ 3163/46.3839100/</t>
  </si>
  <si>
    <t>БЛОК УПРАВЛЕНИЯ ЭЛЕКТРОПАКЕТОМ УАЗ 3163 /рестайлинг/ С 2017 Г.</t>
  </si>
  <si>
    <t>БЛОК ЦИЛИНДРОВ ГАЗ ДВ.406</t>
  </si>
  <si>
    <t>Блок цилиндров МОСКВИЧ 412</t>
  </si>
  <si>
    <t>БЛОК ЦИЛИНДРОВ ТОРМОЗА ПАТРИОТ ЛЕВЫЙ</t>
  </si>
  <si>
    <t>БЛОК ЦИЛИНДРОВ ТОРМОЗА ПАТРИОТ ПРАВЫЙ</t>
  </si>
  <si>
    <t>БЛОК ЦИЛИНДРОВ УАЗ ДВ.4021/90 Л.С/ форкамерный</t>
  </si>
  <si>
    <t>БЛОК ЦИЛИНДРОВ УАЗ ДВ.4104 /100 Л.С/ без картера сцепления</t>
  </si>
  <si>
    <t>БЛОК ШЕСТЕРЕН ЗАДНЕГО ХОДА ГАЗ-53 (стар.образца)</t>
  </si>
  <si>
    <t>БЛОК ШЕСТЕРЕН ЗАДНЕГО ХОДА УАЗ С/О</t>
  </si>
  <si>
    <t>Боковина бруса ГАЗ-3302</t>
  </si>
  <si>
    <t>БОКОВИНА КАПОТА ЛЕВАЯ УАЗ 3741</t>
  </si>
  <si>
    <t>БОКОВИНА КАПОТА ЛЕВАЯ УАЗ 3741 ДВ УМЗ 4213</t>
  </si>
  <si>
    <t>БОКОВИНА КАПОТА ПРАВАЯ УАЗ 3741</t>
  </si>
  <si>
    <t>БОКОВИНА КАПОТА УАЗ 3741</t>
  </si>
  <si>
    <t>Боковина переднего бампера ГАЗ-2410 левая</t>
  </si>
  <si>
    <t>Боковина переднего бампера ГАЗ-2410 правая</t>
  </si>
  <si>
    <t>БОКОРЕЗЫ 160 мм</t>
  </si>
  <si>
    <t>БОКОРЕЗЫ 180 мм</t>
  </si>
  <si>
    <t>Болт главной пары Волга</t>
  </si>
  <si>
    <t>БОЛТ ГОЛОВКИ ЦИЛИНДРОВ ЗМЗ-405 ЕВРО-3</t>
  </si>
  <si>
    <t>БОЛТ ГОЛОВКИ цилиндров ЗМЗ-409 ЕВРО-2</t>
  </si>
  <si>
    <t>БОЛТ ГОЛОВКИ цилиндров ЗМЗ-40904,40524,40525 ЕВРО-3</t>
  </si>
  <si>
    <t>БОЛТ ГОЛОВКИ цилиндров ЗМЗ-514 /L-130мм/</t>
  </si>
  <si>
    <t>БОЛТ ГОЛОВКИ цилиндров ЗМЗ-514 ЕВРО-3 /L-154мм/</t>
  </si>
  <si>
    <t>БОЛТ КРЕПЛЕНИЯ МАСЛЯНОГО КАРТЕРА  ЗМЗ-405,406,409</t>
  </si>
  <si>
    <t>БОЛТ КРЕПЛЕНИЯ ПЕРЕД. ОПОРЫ ДВИГАТЕЛЯ 3160,3163, ХАНТЕР,3741</t>
  </si>
  <si>
    <t>БОЛТ КРЕПЛЕНИЯ РУЛЕВОГО МЕХАНИЗМА М12*1,75*80</t>
  </si>
  <si>
    <t>БОЛТ КРЕПЛЕНИЯ РУЛЕВОГО МЕХАНИЗМА под DELFI М12*100</t>
  </si>
  <si>
    <t>БОЛТ КРЕПЛЕНИЯ СЦЕПЛЕНИЯ /КОРЗИНЫ/ К МАХОВИКУ М8*20*1,25</t>
  </si>
  <si>
    <t>БОЛТ КРЕПЛЕНИЯ ШТУЦЕРА датчика давления масла ЗМЗ-514</t>
  </si>
  <si>
    <t>БОЛТ крышки головки блока цилиндров ЗМЗ-40904,40524,40525 (М8-6gХ30) М8*1,25*30</t>
  </si>
  <si>
    <t>БОЛТ КРЫШКИ ПОДШИПНИКА ПЕРВИЧНОГО ВАЛА 5-СТ КПП пр-ва АДС, BAIC</t>
  </si>
  <si>
    <t>Болт М10*1,5*25 маятникого рычага Соболь</t>
  </si>
  <si>
    <t>Болт М10*55 усилителя картера сцепления (406)</t>
  </si>
  <si>
    <t>БОЛТ М10-6gх20 КРЕПЛЕНИЯ ЩИТА ЗАДНЕГО ТОРМОЗА</t>
  </si>
  <si>
    <t>БОЛТ М10Х1Х16 КРЕПЛЕНИЯ НАРУЖ. ОБОЙМЫ САЛЬНИКА ПОВОРОТНОГО КУЛАКА /тимкент/</t>
  </si>
  <si>
    <t>БОЛТ М10Х20 ОСТ 37.001.106-75  КРЕПЛЕНИЯ БАМПЕРА</t>
  </si>
  <si>
    <t>БОЛТ М10Х28 ОСТ 37.001.123-96 ОПОРЫ КРОНШТЕЙНА СЕРЬГИ РЕСС.</t>
  </si>
  <si>
    <t>БОЛТ М10Х35 ОСТ 37.001.123-96 УСИЛИТЕЛЯ КАРТ. СЦЕПЛЕНИЯ</t>
  </si>
  <si>
    <t>БОЛТ М10Х6GХ25 37.001.123-96 КРОНШТЕЙНА ПЕРЕДНЕЙ ОПОРЫ</t>
  </si>
  <si>
    <t>Болт М14*1.5*35 (ГУР Соболь)</t>
  </si>
  <si>
    <t>БОЛТ М16Х85Х1,5 КРЕПЛЕНИЯ ШТАНГИ ПЕР. ПОДВЕСКИ</t>
  </si>
  <si>
    <t>БОЛТ М6Х12 ОСТ 37.001.123-96 ОБОЙМЫ САЛЬНИКА ПОВОР. КУЛАКА</t>
  </si>
  <si>
    <t>БОЛТ М6Х30*1,25 ОСТ 37.001.123-96 КРЕПЛЕНИЯ КРОНШТЕЙНА РЕГ. ДАВЛ.</t>
  </si>
  <si>
    <t>БОЛТ М8х1х30 КРЕПЛЕНИЯ РК / МАСЛЯННОГО НАСОСА</t>
  </si>
  <si>
    <t>БОЛТ М8х65 ОСТ 37.001.122-96 КРЕПЛЕНИЯ КРЫШКИ РАСПР. ШЕСТЕР</t>
  </si>
  <si>
    <t>БОЛТ МАХОВИКА самоблокирующийся ЗМЗ-409 М10*1,25*41</t>
  </si>
  <si>
    <t>БОЛТ НАТЯЖНОЙ ХАНТЕР, 3151</t>
  </si>
  <si>
    <t>БОЛТ ПОДШИПНИКА ПРОМ. ВАЛА КПП 3151,3741</t>
  </si>
  <si>
    <t>БОЛТ ПРЕДОХРАНИТЕЛЯ КПП Dymos</t>
  </si>
  <si>
    <t>Болт резьбовых втулок  Волга</t>
  </si>
  <si>
    <t>Болт рессоры Волга н/о</t>
  </si>
  <si>
    <t>БОЛТ СТЯЖНОЙ коленчатого вала М16х1.5 ЗМЗ-406</t>
  </si>
  <si>
    <t>БОЛТ СТЯЖНОЙ РАСПРЕДЕЛИТЕЛЬНОГО ВАЛА УАЗ дв. ЗМЗ-514</t>
  </si>
  <si>
    <t>БОЛТ ШАТУНА 402, 511, 523 /С ГАЙКОЙ/</t>
  </si>
  <si>
    <t>БОЛТ ШАТУНА дв.514</t>
  </si>
  <si>
    <t>БОЛТ ШАТУНА С ГАЙКОЙ ДВ.406 УАЗ, ГАЗ</t>
  </si>
  <si>
    <t>БОРТ ЗАДНИЙ УАЗ 2363 ПИКАП</t>
  </si>
  <si>
    <t>БОРТ ЗАДНИЙ УАЗ 2363 ПИКАП под повторитель стоп-сигнала</t>
  </si>
  <si>
    <t>БОРТ ЗАДНИЙ УАЗ 31514 В СБ. ПОД МЕТАЛИЧЕСКУЮ КРЫШУ</t>
  </si>
  <si>
    <t>БРЫЗГОВИК ДВИГАТЕЛЯ ПЕРЕДНИЙ УАЗ 3151 ДВ.Andoria/ЗАЩИТА/</t>
  </si>
  <si>
    <t>БУФЕР ДВЕРЦЫ ВЕЩЕВОГО ЯЩИКА УАЗ 3741</t>
  </si>
  <si>
    <t>БУФЕР КАПОТА УАЗ 3160, ПАТРИОТ</t>
  </si>
  <si>
    <t>БУФЕР КРОНШТЕЙНА ЗАПАСНОГО КОЛЕСА УАЗ 3151</t>
  </si>
  <si>
    <t>БУФЕР ОГРАНИЧИТЕЛЯ ДВЕРИ</t>
  </si>
  <si>
    <t>БУФЕР ПЕРЕДНЕЙ РЕССОРЫ</t>
  </si>
  <si>
    <t>БУФЕР ФИКСАТОРА ЗАДНЕГО СИДЕНЬЯ УАЗ 3151, ХАНТЕР,КУЗОВА 3741</t>
  </si>
  <si>
    <t>БЫСТРОСЪЕМ УАЗ 3163 /ПРЯМОЙ/IVECO</t>
  </si>
  <si>
    <t>БЫСТРОСЪЕМ УАЗ 3163/УГЛОВОЙ/IVECO</t>
  </si>
  <si>
    <t>ВАЛ ВЕДОМ. ШЕСТ. КОЛ. РЕДУКТ ЗАД. ЛЕВ./РЕДУКТ. МОСТ/конус</t>
  </si>
  <si>
    <t>ВАЛ ВЕДОМ. ШЕСТ. КОЛ. РЕДУКТ ЗАД. ПРАВ./РЕДУКТ. МОСТ/конус точка</t>
  </si>
  <si>
    <t>ВАЛ ВЕДОМ. ШЕСТ. КОЛ. РЕДУКТ ПЕР. ЛЕВ. МОСТ /РЕДУКТ. МОСТ/</t>
  </si>
  <si>
    <t>ВАЛ ВЕДОМ. ШЕСТ. КОЛ. РЕДУКТ ПЕР. ПРАВ. МОСТ /РЕДУКТ. МОСТ/</t>
  </si>
  <si>
    <t>ВАЛ ВОДЯНОГО НАСОСА УАЗ,ГАЗ ДВ.417 /90 Л.С/</t>
  </si>
  <si>
    <t>Вал вторичный не в сборе КПП 4-ст. Волга,</t>
  </si>
  <si>
    <t>ВАЛ ВТОРИЧНЫЙ УАЗ 3151,3741 КПП 5СТ. АРЗАМАС</t>
  </si>
  <si>
    <t>ВАЛ И ЧЕРВЯК РУЛЕВОГО УПРАВЛЕНИЯ УАЗ 3151, ХАНТЕР В СБОРЕ</t>
  </si>
  <si>
    <t>Вал карданный в сборе ГАЗ-3110</t>
  </si>
  <si>
    <t>ВАЛ КАРДАННЫЙ ЗАДНИЙ 3-х ОПОРНЫЙ УАЗ 2360 (1457/1401)</t>
  </si>
  <si>
    <t>ВАЛ КАРДАННЫЙ ЗАДНИЙ 3-х ОПОРНЫЙ УАЗ 3159 /БАРС/ (1270/1216)</t>
  </si>
  <si>
    <t>ВАЛ КАРДАННЫЙ ЗАДНИЙ 3-х ОПОРНЫЙ УАЗ 3163 ДВ.IVECO</t>
  </si>
  <si>
    <t>ВАЛ КАРДАННЫЙ ЗАДНИЙ 3-х ОПОРНЫЙ УАЗ 3163/(1219/1165) усиленная промопора</t>
  </si>
  <si>
    <t>ВАЛ КАРДАННЫЙ ЗАДНИЙ 3-х ОПОРНЫЙ УАЗ 3163/БЕЗ П/М/(1219/1165</t>
  </si>
  <si>
    <t>ВАЛ КАРДАННЫЙ ЗАДНИЙ 4СТ.КПП УАЗ 3151(985/931)</t>
  </si>
  <si>
    <t>ВАЛ КАРДАННЫЙ ЗАДНИЙ 4СТ.КПП УАЗ 3153/СТРЕЙЧ/1360/1306/</t>
  </si>
  <si>
    <t>ВАЛ КАРДАННЫЙ ЗАДНИЙ 4СТ.КПП УАЗ ХАНТЕР/СПАЙСЕР (924/869)</t>
  </si>
  <si>
    <t>ВАЛ КАРДАННЫЙ ЗАДНИЙ 5СТ.КПП УАЗ 2360, 2363 РК "DYMOS" (**/**)</t>
  </si>
  <si>
    <t>ВАЛ КАРДАННЫЙ ЗАДНИЙ 5СТ.КПП УАЗ 3151(882/827)МОСТ РЕД.</t>
  </si>
  <si>
    <t>ВАЛ КАРДАННЫЙ ЗАДНИЙ 5СТ.КПП УАЗ 3159(1264/1210)БАРС</t>
  </si>
  <si>
    <t>ВАЛ КАРДАННЫЙ ЗАДНИЙ 5СТ.КПП УАЗ 3160(869/814)БЕЗ П/М</t>
  </si>
  <si>
    <t>ВАЛ КАРДАННЫЙ ЗАДНИЙ 5СТ.КПП УАЗ 33036 (***/***) МОСТ СПАЙСЕР ЕВРО-4</t>
  </si>
  <si>
    <t>ВАЛ КАРДАННЫЙ ЗАДНИЙ 5СТ.КПП УАЗ 33036 (***/***) МОСТ СПАЙСЕР ЕВРО-4 усилен</t>
  </si>
  <si>
    <t>ВАЛ КАРДАННЫЙ ЗАДНИЙ 5СТ.КПП УАЗ ХАНТЕР(851/796)</t>
  </si>
  <si>
    <t>ВАЛ КАРДАННЫЙ ЗАДНИЙ 5СТ.КПП УАЗ ХАНТЕР(851/796) БЕЗ П/М</t>
  </si>
  <si>
    <t>ВАЛ КАРДАННЫЙ ЗАДНИЙ 5СТ.КПП УАЗ ХАНТЕР(851/796) усиленый, мин.дисбаланс</t>
  </si>
  <si>
    <t>Вал карданный переднего моста для трактора МТЗ-82 "Эксперт" (Длина = 626 мм)</t>
  </si>
  <si>
    <t>ВАЛ КАРДАННЫЙ ПЕРЕДНИЙ 4СТ.КПП УАЗ 3160, ХАНТЕР(483/428)</t>
  </si>
  <si>
    <t>ВАЛ КАРДАННЫЙ ПЕРЕДНИЙ 5СТ.КПП УАЗ 3159(614/560)БАРС/РЕД.МОС</t>
  </si>
  <si>
    <t>ВАЛ КАРДАННЫЙ ПЕРЕДНИЙ 5СТ.КПП УАЗ 3741(793/738)МОСТ С/О</t>
  </si>
  <si>
    <t>ВАЛ КАРДАННЫЙ ПЕРЕДНИЙ 5СТ.КПП УАЗ ХАНТЕР(619/565) МОСТ С/О</t>
  </si>
  <si>
    <t>ВАЛ КАРДАННЫЙ ПЕРЕДНИЙ 5СТ.КПП УАЗ ХАНТЕР(619/565) МОСТ С/О увеличенный рес</t>
  </si>
  <si>
    <t>ВАЛ КАРДАННЫЙ ПЕРЕДНИЙ 5СТ.КПП УАЗ ХАНТЕР(619/565) МОСТ С/О усиленый</t>
  </si>
  <si>
    <t>ВАЛ КАРДАННЫЙ ПЕРЕДНИЙ АКПП УАЗ ПАТРИОТ(760/700) с 2019 г.</t>
  </si>
  <si>
    <t>ВАЛ КОЛЕНЧАТЫЙ УАЗ,ГАЗ ДВ.40951 ЗМЗ-PRO с установочным комплектом</t>
  </si>
  <si>
    <t>ВАЛ МЕХАНИЗМА ВЫБОРА ПЕРЕДАЧ 5-ст КПП DYMOS</t>
  </si>
  <si>
    <t>ВАЛ ПЕРВИЧНЫЙ КПП ГАЗ 31029 голый /26 зуб./</t>
  </si>
  <si>
    <t>Вал первичный КПП ГАЗ-31105 в сборе</t>
  </si>
  <si>
    <t>ВАЛ ПЕРВИЧНЫЙ КПП УАЗ 3151,3741 Н/О С КОЛЬЦОМ/ТОЛСТЫЙ ВАЛ/</t>
  </si>
  <si>
    <t>ВАЛ ПЕРВИЧНЫЙ КПП УАЗ 3151,3741 С/О БЕЗ КОЛЬЦА (под стоп. кольцо)</t>
  </si>
  <si>
    <t>ВАЛ ПРИВОДА МАСЛЯНОГО НАСОСА УАЗ. ГАЗ  дв. ЗМЗ-405,406,409 с шестерней</t>
  </si>
  <si>
    <t>ВАЛ РАСПРЕДЕЛИТЕЛЬНЫЙ дв.402</t>
  </si>
  <si>
    <t>ВАЛ РАСПРЕДЕЛИТЕЛЬНЫЙ ДВ.406/КАРБЮРАТОРНЫЙ/</t>
  </si>
  <si>
    <t>ВАЛ РАСПРЕДЕЛИТЕЛЬНЫЙ ДВ.409,405 /ИНЖЕКТОР/</t>
  </si>
  <si>
    <t>ВАЛ РАСПРЕДЕЛИТЕЛЬНЫЙ ДВ.409051, 409052, ЗМЗ-ПРО для ВПУСКНЫХ клапанов</t>
  </si>
  <si>
    <t>ВАЛ РАСПРЕДЕЛИТЕЛЬНЫЙ ДВ.409051, 409052, ЗМЗ-ПРО для ВЫПУСКНЫХ клапанов</t>
  </si>
  <si>
    <t>ВАЛ РАСПРЕДЕЛИТЕЛЬНЫЙ дв.417, 421 /чугун/</t>
  </si>
  <si>
    <t>ВАЛ РАСПРЕДЕЛИТЕЛЬНЫЙ С ШЕСТЕРНЕЙ УАЗ, ГАЗ дв. УМЗ-4213, 4216</t>
  </si>
  <si>
    <t>ВАЛ РК ВХОДНОЙ УАЗ ПАТРИОТ РК DYMOS</t>
  </si>
  <si>
    <t>ВАЛ РК ПРИВОДА ЗАД. МОСТА ПОД ШТИФТЫ УАЗ 3163/КОСОЗУБ/</t>
  </si>
  <si>
    <t>ВАЛ РК ПРИВОДА ЗАД. МОСТА С ДЕМПФЕРОМ УАЗ 3163/КОСОЗУБ/</t>
  </si>
  <si>
    <t>ВАЛ РУЛЕВОГО УПРАВЛЕНИЯ УАЗ 31519 ПОД ГУР/СТЕРЛИТАМАК/</t>
  </si>
  <si>
    <t>ВАЛ РУЛЕВОГО УПРАВЛЕНИЯ УАЗ 3160 с ГУР Стерл. 23m</t>
  </si>
  <si>
    <t>ВАЛ РУЛЕВОГО УПРАВЛЕНИЯ УАЗ 3163 ПАТРИОТ/YUBЕI/ C 2014 Г.</t>
  </si>
  <si>
    <t>ВАЛ РУЛЕВОГО УПРАВЛЕНИЯ УАЗ Simbir,Patriot ГУР ADS-ZF 820 мм</t>
  </si>
  <si>
    <t>ВАЛ РУЛЕВОЙ КОЛОНКИ УАЗ 3151 ЛЮКС /КОРОТКИЙ/</t>
  </si>
  <si>
    <t>ВАЛ РУЛЕВОЙ КОЛОНКИ УАЗ 3151 С/О</t>
  </si>
  <si>
    <t>ВАЛИК МАСЛЯНОГО НАСОСА УАЗ, ГАЗ ДВ. ЗМЗ  402 дв. с шестерней</t>
  </si>
  <si>
    <t>Валик педали газа с рычагом Волга 3102</t>
  </si>
  <si>
    <t>ВАЛИК ПЕДАЛИ ГАЗА УАЗ 3151 (ПЕДАЛЬ ГАЗА)</t>
  </si>
  <si>
    <t>ВАЛИК ПРИВОДА МАСЛЯННОГО НАСОСА УАЗ ДВ. ЗМЗ 51432 Евро-4</t>
  </si>
  <si>
    <t>ВАЛИК ПРИВОДА МАСЛЯНОГО НАСОСА ГАЗ-53</t>
  </si>
  <si>
    <t>ВАЛИК ПРИВОДА МАСЛЯНОГО НАСОСА УАЗ ДВ.514 /L-245мм/</t>
  </si>
  <si>
    <t>ВАЛИК ПРИВОДА МАСЛЯНОГО НАСОСА УАЗ, ГАЗ ДВ. ЗМЗ 402</t>
  </si>
  <si>
    <t>ВАЛИК ПРИВОДА МАСЛЯНОГО НАСОСА УМЗ 4213, 4216</t>
  </si>
  <si>
    <t>ВВЕРТЫШ СВЕЧНОЙ ЗМЗ 402, УМЗ 4178, 4218 /КОРОТКИЙ/</t>
  </si>
  <si>
    <t>ВВЕРТЫШ СВЕЧНОЙ ЗМЗ 406,409 /ДЛИННЫЙ/</t>
  </si>
  <si>
    <t>ВЕНТИЛЬ ДЛЯ Б/К ШИНЫ</t>
  </si>
  <si>
    <t>ВЕНТИЛЬ ДЛЯ Б/К ШИНЫ ХРОМ</t>
  </si>
  <si>
    <t>ВЕНТИЛЯТОР РАДИАТОРА УАЗ белый (7 ЛОП) ПЛАСТИК ПОД ГИДРОМУФТУ дв. ЗМЗ-409, IVECO</t>
  </si>
  <si>
    <t>ВЕНТИЛЯТОР ЭЛЕКТРИЧЕСКИЙ УАЗ 3163/ДВОЙНОЙ С КОЖУХОМ/</t>
  </si>
  <si>
    <t>ВИБРАТОР АВАРИЙНЫЙ УАЗ</t>
  </si>
  <si>
    <t>ВИЛКА 1-2 ПЕРЕДАЧИ КПП DYMOS /43640T00220/ со шток и головкой в сборе</t>
  </si>
  <si>
    <t>ВИЛКА 1-2 ПЕРЕДАЧИ КПП С/О УАЗ 3151</t>
  </si>
  <si>
    <t>ВИЛКА 1-2 ПЕРЕДАЧИ УАЗ 3151 КПП Н/О</t>
  </si>
  <si>
    <t>Вилка буксирная Валдай</t>
  </si>
  <si>
    <t>Вилка КПП 4-ступ. Волга 3-4 перед.</t>
  </si>
  <si>
    <t>Вилка КПП 5-ступ. ГАЗель н/о 1-4 перед.</t>
  </si>
  <si>
    <t>ВИЛКА РК ВКЛЮЧЕНИЯ П/МОСТА УАЗ 3163, ХАНТЕР</t>
  </si>
  <si>
    <t>ВИЛКА РК ВКЛЮЧЕНИЯ П/МОСТА УАЗ 3163/ПОД ДАТЧИК 4Х4/</t>
  </si>
  <si>
    <t>ВИЛКА РК ВКЛЮЧЕНИЯ ПЕРЕДНЕГО МОСТА РК DYMOS</t>
  </si>
  <si>
    <t>Вилка скользящая карданного вала Волга, Газель, Соболь</t>
  </si>
  <si>
    <t>ВИЛКА СТАРТЕРА МАЛОГО ГАЗ, УАЗ</t>
  </si>
  <si>
    <t>ВИЛКА СЦЕПЛЕНИЯ В СБ. УАЗ, ГАЗДВ.УМЗ,ЗМЗ 402/БЕЗ УПАКОВКИ/</t>
  </si>
  <si>
    <t>ВИЛКА СЦЕПЛЕНИЯ В СБ. УАЗ,ГАЗ ДВ,ЗМЗ 4021</t>
  </si>
  <si>
    <t>ВИЛКА СЦЕПЛЕНИЯ В СБ. УАЗ,ГАЗ ДВ. ТОЛЬКО УМЗ/В УПАКОВКЕ/</t>
  </si>
  <si>
    <t>ВИНТ АМОРИЗАТОРА УАЗ КАПОТА/М5х8/</t>
  </si>
  <si>
    <t>Винт крепежа тросика (газа, капота, отопителя)</t>
  </si>
  <si>
    <t>ВИНТ М4х8 ОСТ 37.001.127-75</t>
  </si>
  <si>
    <t>ВИНТ РЕГУЛИРОВОЧНЫЙ КЛАПАНА С ГАЙКОЙ УАЗ, ГАЗ ДВ. ЗМЗ КАРБ.</t>
  </si>
  <si>
    <t>ВИНТ СТОПОРНЫЙ ВИЛОК КПП С/О</t>
  </si>
  <si>
    <t>ВКЛАДЫШ РЫЧАГА ПЕРЕКЛЮЧЕНИЯ ПЕРЕДАЧ 5-ст. КПП пр-ва АДС/BAIC нижний</t>
  </si>
  <si>
    <t>ВКЛАДЫШИ КОРЕННЫЕ ДВ. 402,417,421 /0,05/ ЗМЗ</t>
  </si>
  <si>
    <t>ВКЛАДЫШИ КОРЕННЫЕ ДВ. 402,417,421 /0,25/ ЗМЗ</t>
  </si>
  <si>
    <t>ВКЛАДЫШИ КОРЕННЫЕ ДВ. 402,417,421 /0,50/ ЗМЗ</t>
  </si>
  <si>
    <t>ВКЛАДЫШИ КОРЕННЫЕ ДВ. 402,417,421 /0,75/ ЗМЗ</t>
  </si>
  <si>
    <t>ВКЛАДЫШИ КОРЕННЫЕ ДВ. 402,417,421 /1,00/ ЗМЗ</t>
  </si>
  <si>
    <t>ВКЛАДЫШИ КОРЕННЫЕ ДВ. 402,417,421 /1,25/ ЗМЗ</t>
  </si>
  <si>
    <t>ВКЛАДЫШИ КОРЕННЫЕ ДВ. 402,417,421 /1,50/ ЗМЗ</t>
  </si>
  <si>
    <t>ВКЛАДЫШИ КОРЕННЫЕ ДВ. 402,417,421 /стандарт/ ЗМЗ</t>
  </si>
  <si>
    <t>ВКЛАДЫШИ КОРЕННЫЕ УАЗ,ГАЗ дв.406,405 0,25 ЗМЗ</t>
  </si>
  <si>
    <t>ВКЛАДЫШИ КОРЕННЫЕ УАЗ,ГАЗ дв.406,405 0,50 ЗМЗ</t>
  </si>
  <si>
    <t>ВКЛАДЫШИ КОРЕННЫЕ УАЗ,ГАЗ дв.406,405 0,75</t>
  </si>
  <si>
    <t>ВКЛАДЫШИ КОРЕННЫЕ УАЗ,ГАЗ дв.406,405 0,75 АДС</t>
  </si>
  <si>
    <t>ВКЛАДЫШИ КОРЕННЫЕ УАЗ,ГАЗ дв.406,405 1,00 ЗМЗ</t>
  </si>
  <si>
    <t>ВКЛАДЫШИ КОРЕННЫЕ УАЗ,ГАЗ дв.406,405 СТАНДАРТНЫЕ ЗМЗ</t>
  </si>
  <si>
    <t>ВКЛАДЫШИ КОРЕННЫЕ УАЗ,ГАЗ дв.406,4054 ТУРБО 0,50 ЗМЗ</t>
  </si>
  <si>
    <t>Вкладыши шатунные 31105 двигат Крайслер  (к-т на один шатун)</t>
  </si>
  <si>
    <t>ВКЛАДЫШИ ШАТУННЫЕ ДВ. 402,417,421 /0,05/ ЗМЗ</t>
  </si>
  <si>
    <t>ВКЛАДЫШИ ШАТУННЫЕ ДВ. 402,417,421 /0,25/ ЗМЗ</t>
  </si>
  <si>
    <t>ВКЛАДЫШИ ШАТУННЫЕ ДВ. 402,417,421 /0,50/ ЗМЗ</t>
  </si>
  <si>
    <t>ВКЛАДЫШИ ШАТУННЫЕ ДВ. 402,417,421 /0,75/ ЗМЗ</t>
  </si>
  <si>
    <t>ВКЛАДЫШИ ШАТУННЫЕ ДВ. 402,417,421 /1.00/ ЗМЗ</t>
  </si>
  <si>
    <t>ВКЛАДЫШИ ШАТУННЫЕ ДВ. 402,417,421 /1.50/ ЗМЗ</t>
  </si>
  <si>
    <t>ВКЛАДЫШИ ШАТУННЫЕ ДВ. 402,417,421 /стандарт/ ЗМЗ</t>
  </si>
  <si>
    <t>Вкладыши шатунные дв. 4СТ90 ANDORIA /стандарт/</t>
  </si>
  <si>
    <t>ВКЛАДЫШИ ШАТУННЫЕ УАЗ,ГАЗ дв.406,405 0,25 ЗМЗ</t>
  </si>
  <si>
    <t>ВКЛАДЫШИ ШАТУННЫЕ УАЗ,ГАЗ дв.406,405 0,50 ЗМЗ</t>
  </si>
  <si>
    <t>ВКЛАДЫШИ ШАТУННЫЕ УАЗ,ГАЗ дв.406,405 0,75 ЗМЗ</t>
  </si>
  <si>
    <t>ВКЛАДЫШИ ШАТУННЫЕ УАЗ,ГАЗ дв.406,405 СТАНДАРТНЫЕ ЗМЗ</t>
  </si>
  <si>
    <t>ВКЛАДЫШИ ШАТУННЫЕ УАЗ,ГАЗ дв.406,4054 ТУРБО 0,50</t>
  </si>
  <si>
    <t>ВЛАГООТДЕЛИТЕЛЬ ПАЗ 3205 /ПОЛТАВА/</t>
  </si>
  <si>
    <t>ВОЗДУХОВОД ВЕНТИЛЯЦИИ БОКОВОЙ ЛЕВЫЙ УАЗ ПАТРИОТ</t>
  </si>
  <si>
    <t>ВОЗДУХОВОД ВЕНТИЛЯЦИИ ЦЕНТРАЛЬНЫЙ УАЗ ПАТРИОТ С/О</t>
  </si>
  <si>
    <t>ВОЗДУХОВОД ЛЕВЫЙ УАЗ 3162,3163</t>
  </si>
  <si>
    <t>ВОЗДУХОВОД ОБОГРЕВА НОГ ЗАДНЯЯ ЧАСТЬ УАЗ ПАТРИОТ после 2008г.</t>
  </si>
  <si>
    <t>ВОЗДУХОВОД ОБОГРЕВА НОГ ПЕРЕДНЯЯ ЧАСТЬ УАЗ 3160</t>
  </si>
  <si>
    <t>ВОЗДУХОВОД С УСИЛИТЕЛЕМ ВЕТРОВОГО ОКНА УАЗ ПАТРИОТ</t>
  </si>
  <si>
    <t>ВОЗДУХОЗАБОРНИК УАЗ 3151, ХАНТЕР /4Х4 / ПЛАСТИК</t>
  </si>
  <si>
    <t>ВОЗДУХОЗАБОРНИК УАЗ 3151, ХАНТЕР /большой / ПЛАСТИК</t>
  </si>
  <si>
    <t>ВОЗДУХОЗАБОРНИК УАЗ 3151, ХАНТЕР Н/О ПЛАСТИК</t>
  </si>
  <si>
    <t>ВОЗДУХОЗАБОРНИК УАЗ 31512 "ЖАБРЫ" (БОКОВЫЕ) 2 ШТ.</t>
  </si>
  <si>
    <t>ВОЗДУХОЗАБОРНИК УАЗ ПАТРИОТ, ПИКАП / ПЛАСТИК</t>
  </si>
  <si>
    <t>Вставка облицовки радиатора правая ГАЗ-3110</t>
  </si>
  <si>
    <t>ВТУЛКА АМОРТИЗАТОРА /ДВОЙНАЯ/ УАЗ 3160,3163, ХАНТЕР (полиуретан)</t>
  </si>
  <si>
    <t>Втулка амортизатора Соболь верхняя</t>
  </si>
  <si>
    <t>Втулка бачка ГТЦ Волга.ГАЗель</t>
  </si>
  <si>
    <t>ВТУЛКА ВАЛИКА ПЕДАЛИ АКСЕЛЕРАТОРА УАЗ 3151</t>
  </si>
  <si>
    <t>ВТУЛКА ГРМ ЗВЕЗДОЧКИ Р/ВАЛА УАЗ ДВ.514</t>
  </si>
  <si>
    <t>ВТУЛКА К/ВАЛА РАСПОРНАЯ УАЗ, ГАЗ ДВ. ЗМЗ 406,409</t>
  </si>
  <si>
    <t>Втулка коленвала дв. Штайер</t>
  </si>
  <si>
    <t>ВТУЛКА КОЛЕНВАЛА ПЕРЕДНЯЯ /под сальник/ дв. ЗМЗ-405, 406, 409, 514/Е-2,3/</t>
  </si>
  <si>
    <t>ВТУЛКА КОЛЕНВАЛА ПЕРЕДНЯЯ /под шпонку, С/О / дв. ЗМЗ-405, 406, 409, 514</t>
  </si>
  <si>
    <t>ВТУЛКА КОРОМЫСЛА УАЗ. ГАЗЕЛЬ ДВ. УМЗ, ЗМЗ-402</t>
  </si>
  <si>
    <t>ВТУЛКА ОПОРНАЯ КОНЦА ПРОД. ШТАНГИ УАЗ 3163, ХАНТЕР, 3160,-2</t>
  </si>
  <si>
    <t>Втулка оси шестерни заднего хода (5-ст.) /Кат.№ 03102-90-1701096-000 Зав.№</t>
  </si>
  <si>
    <t>Втулка рессоры Волга /полиуретан/</t>
  </si>
  <si>
    <t>ВТУЛКА РЕССОРЫ УАЗ 3151 /красная/</t>
  </si>
  <si>
    <t>ВТУЛКА РЕССОРЫ УАЗ 3151/ПОЛИУРЕТАН/ синий, компл. 6 шт.</t>
  </si>
  <si>
    <t>Втулка рычага КПП Г-2410, 3110, 3302</t>
  </si>
  <si>
    <t>Втулка стойки стабилизатора Волга</t>
  </si>
  <si>
    <t>Втулка траверсы Волга (амортизатор задней опоры)</t>
  </si>
  <si>
    <t>Втулка уплотнительная D 6,35-25,4 мм в ассортименте /штучно/</t>
  </si>
  <si>
    <t>ВТУЛКА УПЛОТНИТЕЛЬНАЯ БОЛТА КРЫШКИ КЛАПАНОВ ЗМЗ 409,409</t>
  </si>
  <si>
    <t>ВТУЛКА ШАТУНА УАЗ, ГАЗ  ДВ. ЗМЗ 406, 409</t>
  </si>
  <si>
    <t>ВТУЛКИ НАПРАВЛЯЮЩИЕ КЛАПАНА 100 лс. /8 ШТ./</t>
  </si>
  <si>
    <t>ВТУЛКИ ПРОМЕЖУТОЧНОГО ВАЛА /большая+малая/ дв. ЗМЗ-406</t>
  </si>
  <si>
    <t>ВТУЛКИ РАСПРЕДВАЛА УАЗ, ГАЗ ДВ. ЗМЗ.402, УМЗ 417</t>
  </si>
  <si>
    <t>ВТУЛКИ СТАРТЕРА 422, 42, 62  /МАЛОГО/ 3шт</t>
  </si>
  <si>
    <t>ВТУЛКИ СТАРТЕРА 422, 42, 62  /МАЛОГО/ к-т 2шт.</t>
  </si>
  <si>
    <t>Вывеска УАЗ вертикальная</t>
  </si>
  <si>
    <t>ВЫКЛЮЧАТЕЛЬ АВТОМАТИЧЕСКОЙ ФУНКЦИИ КОНДИЦИОНЕРА УАЗ 3163  (999.3710-07.115)</t>
  </si>
  <si>
    <t>ВЫКЛЮЧАТЕЛЬ ВЕНТИЛЯТОРА ОТОП. 3310, 3205</t>
  </si>
  <si>
    <t>ВЫКЛЮЧАТЕЛЬ ЗАД. П/ТУМ. ФОНАРЕЙ</t>
  </si>
  <si>
    <t>ВЫКЛЮЧАТЕЛЬ ЗАД. П/ТУМ. ФОНАРЕЙ клавиша 4-х конт. /26.3710-2724/</t>
  </si>
  <si>
    <t>ВЫКЛЮЧАТЕЛЬ ИНДИВИД. ОСВЕЩЕНИЯ САЛОНА</t>
  </si>
  <si>
    <t>ВЫКЛЮЧАТЕЛЬ КОНДИЦИОНЕРА УАЗ 3163 (992.3710-07.25)</t>
  </si>
  <si>
    <t>ВЫКЛЮЧАТЕЛЬ МАССЫ  12В /кнопочный/ большой, ножной.</t>
  </si>
  <si>
    <t>ВЫКЛЮЧАТЕЛЬ МАССЫ КНОПОЧНЫЙ УАЗ,ГАЗ/БОЛЬШОЙ/</t>
  </si>
  <si>
    <t>ВЫКЛЮЧАТЕЛЬ МАССЫ КНОПОЧНЫЙ УАЗ,ГАЗ/МАЛЫЙ/</t>
  </si>
  <si>
    <t>ВЫКЛЮЧАТЕЛЬ ОБОГРЕВА ЖИКЛЕРОВ</t>
  </si>
  <si>
    <t>ВЫКЛЮЧАТЕЛЬ ОБОГРЕВА ЗАДНЕГО СТЕКЛА УАЗ 3163 Н/О /999.3710-07.20/</t>
  </si>
  <si>
    <t>ВЫКЛЮЧАТЕЛЬ ОБОГРЕВА ЗАДНЕГО СТЕКЛА УАЗ 3163/992.3710-07.04/</t>
  </si>
  <si>
    <t>ВЫКЛЮЧАТЕЛЬ ПОДОГРЕВА СИДЕНИЙ 3110</t>
  </si>
  <si>
    <t>ВЫКЛЮЧАТЕЛЬ РЕЦИРКУЛЯЦИИ УАЗ 3163 /992.3710-07.46/</t>
  </si>
  <si>
    <t>ВЫКЛЮЧАТЕЛЬ СВЕТА САЛОНА УАЗ, ВАЗ, ГАЗ</t>
  </si>
  <si>
    <t>ВЫКЛЮЧАТЕЛЬ ХОЛОДИЛЬНИКА</t>
  </si>
  <si>
    <t>ГАЙКА ГОЛОВКИ БЛОКА (М11*1,25)  УАЗ, ГАЗЕЛЬ ДВ. УМЗ</t>
  </si>
  <si>
    <t>ГАЙКА ГОЛОВКИ БЛОКА (М12*1,25)  УАЗ, ГАЗЕЛЬ ДВ. УМЗ</t>
  </si>
  <si>
    <t>ГАЙКА КОЛЛЕКТОРА УАЗ, ГАЗ /ЛАТУНЬ НИЗКАЯ/</t>
  </si>
  <si>
    <t>ГАЙКА КОЛЛЕКТОРА УАЗ, ГАЗ /МЕДНАЯ/</t>
  </si>
  <si>
    <t>ГАЙКА КОЛЛЕКТОРА УАЗ, ГАЗ /МЕДНАЯ/усиленная/</t>
  </si>
  <si>
    <t>ГАЙКА КОЛЛЕКТОРА УАЗ, ГАЗ дв. ЗМЗ-406,-409 ЛАТУНЬ НИЗКАЯ</t>
  </si>
  <si>
    <t>ГАЙКА КОЛЛЕКТОРА УАЗ, ГАЗ дв. ЗМЗ-406,-409 обмеднённая</t>
  </si>
  <si>
    <t>ГАЙКА М14*1,5 с нейлоновой вставкой</t>
  </si>
  <si>
    <t>ГАЙКА М18*1,5 КРЫШКИ МАСЛЯНОГО ФИЛЬТРА дв. ЗМЗ-402</t>
  </si>
  <si>
    <t>ГАЙКА М18*1,5 РУЛЕВОГО НАКОНЕЧНИКА /ЛЕВАЯ/</t>
  </si>
  <si>
    <t>ГАЙКА М18*1,5 РУЛЕВОГО НАКОНЕЧНИКА /ПРАВАЯ/</t>
  </si>
  <si>
    <t>ГАЙКА М8Х1 КРЕПЛЕНИЯ КАРТЕРА МАСЛЯНОГО УАЗ, ГАЗ</t>
  </si>
  <si>
    <t>ГАЙКА ОТТЯЖНОГО РЫЧАГА УАЗ, ГАЗ Н/О</t>
  </si>
  <si>
    <t>ГАЙКА ПЕРВИЧНОГО ВАЛА КПП С/О</t>
  </si>
  <si>
    <t>Гайка подшипника вторичного вала КПП ГАЗ-53</t>
  </si>
  <si>
    <t>Гайка регулировки подшипн.задн.моста Волга</t>
  </si>
  <si>
    <t>ГАЙКА РЕГУЛИРОВОЧНАЯ ВИНТА КОРОМЫСЛА КЛАПАНА дв. ЗМЗ-402</t>
  </si>
  <si>
    <t>ГАЙКОРЕЗ 16-22 ММ</t>
  </si>
  <si>
    <t>ГАЙКОРЕЗ 9-12 ММ</t>
  </si>
  <si>
    <t>Генератор ГАЗ 3307 (ЗМЗ 511) 14В 40А</t>
  </si>
  <si>
    <t>ГЕНЕРАТОР УАЗ,ГАЗ ДВ.Д245 ВАЛДАЙ</t>
  </si>
  <si>
    <t>ГЕНЕРАТОР УАЗ,ГАЗ ДВ.Д245 ВАЛДАЙ 70А</t>
  </si>
  <si>
    <t>ГЕНЕРАТОР УАЗ,ГАЗ ДВ.ЗМЗ 14В 65 А/валдай/Е-3/</t>
  </si>
  <si>
    <t>ГИДРОКОРРЕКТОР РУЧНОЙ УАЗ ХАНТЕР (ПОЛНЫЙ КОМПЛЕКТ НА 1 АВТО)</t>
  </si>
  <si>
    <t>Гидромуфта Газель дв.Штайер  сборе, без ГУР ESPRA, артикул «OTSA220</t>
  </si>
  <si>
    <t>Гидронатяжитель 406, 405 дв. "ГОН"/"СЕТ"</t>
  </si>
  <si>
    <t>ГИДРОНАТЯЖИТЕЛЬ УАЗ. ГАЗ ДВ.ЗМЗ 406, 409</t>
  </si>
  <si>
    <t>ГИДРОНАТЯЖИТЕЛЬ УАЗ. ГАЗ ДВ.ЗМЗ 406, 409 ЕВРО-2</t>
  </si>
  <si>
    <t>ГИДРОНАТЯЖИТЕЛЬ УАЗ. ГАЗ ДВ.ЗМЗ 406, 409 ЕВРО-3</t>
  </si>
  <si>
    <t>ГИДРОНАТЯЖИТЕЛЬ УАЗ. ГАЗ ДВ.ЗМЗ 406, 409 механический, с индикатором износа</t>
  </si>
  <si>
    <t>ГИДРООПОРА КЛАПАНА УАЗ ДВ.514 к-т 8шт.</t>
  </si>
  <si>
    <t>ГИДРОТОЛКАТЕЛЬ ЗМЗ-406,409 (8 шт.) /тонкая ножка/</t>
  </si>
  <si>
    <t>ГИДРОТОЛКАТЕЛЬ ЗМЗ-406,409 (8 ШТ.) F-46592.4 /тонкая ножка/</t>
  </si>
  <si>
    <t>ГИДРОТОЛКАТЕЛЬ ЗМЗ-406,409 (8 ШТ.)"ЛЕГКАЯ КОНСТРУКЦИЯ"</t>
  </si>
  <si>
    <t>ГИДРОТОЛКАТЕЛЬ ЗМЗ-406,409 (8 ШТ.)"ТЯЖЕЛАЯ КОНСТРУКЦИЯ"</t>
  </si>
  <si>
    <t>ГИЛЬЗА ДВ.405,406,409 95.5 К/Т 4ШТ.</t>
  </si>
  <si>
    <t>Глушитель ВАЗ-2123 с/о</t>
  </si>
  <si>
    <t>Глушитель ГАЗ-31105 Крайслер (усиленная конструкция)</t>
  </si>
  <si>
    <t>Глушитель ГАЗ-3307</t>
  </si>
  <si>
    <t>Глушитель ГАЗ-3308 (с ДВС ЗМЗ-513)</t>
  </si>
  <si>
    <t>Глушитель Газель цельнометаллическая  МАК (с короткой трубой</t>
  </si>
  <si>
    <t>Глушитель ПАЗ 3205</t>
  </si>
  <si>
    <t>ГЛУШИТЕЛЬ УАЗ ХАНТЕР, 3741 /дв.4213,4091,Andoria/2 на 3/</t>
  </si>
  <si>
    <t>ГОЛОВКА БЛОКА В СБ. С КЛАП. И КРЕП. УАЗ,ГАЗ ДВ.409 ЕВРО-2 /3-х опорная/</t>
  </si>
  <si>
    <t>ГОЛОВКА БЛОКА В СБ. С КЛАП. И КРЕП. УАЗ,ГАЗ ДВ.409 ЕВРО-2 /5-ти опорная/</t>
  </si>
  <si>
    <t>ГОЛОВКА БЛОКА В СБ. С КЛАП. И КРЕП. УАЗ,ГАЗ ДВ.409 ЕВРО-3 трехопорная с длинными болтами</t>
  </si>
  <si>
    <t>Головка штока включения третьей и четвертой передач Г- 24</t>
  </si>
  <si>
    <t>Головка штока заднего хода 402 /Кат.№ 00024-00-1702095-010 Зав.№ 24-1702095</t>
  </si>
  <si>
    <t>ГОРЛОВИНА ЛЕВАЯ УАЗ ПАТРИОТ  УАЗ 3163 ДВ. IVECO</t>
  </si>
  <si>
    <t>ГОФРА ГЛУШИТЕЛЯ ТРОХСЛОЙНАЯ 51-150-250/LONG/</t>
  </si>
  <si>
    <t>ГОФРА ГЛУШИТЕЛЯ ТРОХСЛОЙНАЯ 51-260-360/LONG/</t>
  </si>
  <si>
    <t>ГОФРА ГЛУШИТЕЛЯ ТРОХСЛОЙНАЯ 51-265/LONG/</t>
  </si>
  <si>
    <t>ГОФРА ГЛУШИТЕЛЯ ТРОХСЛОЙНАЯ 63-100/LONG/</t>
  </si>
  <si>
    <t>ГОФРА ГЛУШИТЕЛЯ ТРОХСЛОЙНАЯ 63-200/LONG/</t>
  </si>
  <si>
    <t>ГОФРА ГЛУШИТЕЛЯ ТРОХСЛОЙНАЯ 63-205-305/LONG/</t>
  </si>
  <si>
    <t>ГОФРА ГЛУШИТЕЛЯ ТРОХСЛОЙНАЯ 65-100/LONG/</t>
  </si>
  <si>
    <t>ГРМ /БОЛТЫ/ ДВ.405,406,409 (Комплект крепления ГРМ)</t>
  </si>
  <si>
    <t>ГРМ /РЫЧАГИ, ЦЕПИ, ГИДРОНАТЯЖИТЕЛИ/ ДВ.405,406,409 ЕВРО-3</t>
  </si>
  <si>
    <t>ГРМ /РЫЧАГИ, ЦЕПИ/ ДВ.405,406,409 ЕВРО-2</t>
  </si>
  <si>
    <t>ГРМ IVECO (2 РОЛИКА+ РЕМЕНЬ)</t>
  </si>
  <si>
    <t>ГРМ ДВ.405,406,409 "Идеальная фаза" ЕВРО-2 (Полный комплект)</t>
  </si>
  <si>
    <t>ГРМ ДВ.405,406,409 "Идеальная фаза" ЕВРО-3 /подшипник SKF/ (Полный комплект)</t>
  </si>
  <si>
    <t>ГРМ ДВ.405,406,409 "Идеальная фаза" ЕВРО-3 /подшипник SKF/ С ФАЗОМЕТРОМ (Полный комплект)</t>
  </si>
  <si>
    <t>ГРМ ДВ.405,406,409 "Идеальная фаза" ЕВРО-3 /эконом/ (Полный комплект)</t>
  </si>
  <si>
    <t>ГРМ ДВ.405,406,409 "Идеальная фаза" под башмак (Полный комплект)</t>
  </si>
  <si>
    <t>ГРМ ДВ.405,406,409 ЕВРО-3 "ДВОЙНАЯ СИЛА" /цепи Чехия/ (Полный комплект)</t>
  </si>
  <si>
    <t>ГРМ ДВ.405,406,409 ЕВРО-3 "МОМЕНТ /цепи Киров/ (Полный комплект)</t>
  </si>
  <si>
    <t>ГРМ ДВ.405,406,409 ЕВРО-3 /2-хрядн. цепь под рычаги/ (Полный комплект)</t>
  </si>
  <si>
    <t>ГРМ ДВ.405,406,409 ЕВРО-3 /2-хрядн. цепь под рычаги/ натяжитель - INA (Полный комплект)</t>
  </si>
  <si>
    <t>ГРМ ДВ.405,406,409 ЕВРО-3 /2-хрядн. цепь под рычаги/ ПРОФИ (Полный комплект)</t>
  </si>
  <si>
    <t>ГРМ ДВ.405,406,409 ЕВРО-3 СТАНДАРТ /цепи  Латвия (Полный комплект)</t>
  </si>
  <si>
    <t>ГРМ ДВ.405,406,409 ЕВРО-4 /1-рядная цепь, под башмаки/ (Полный комплект)</t>
  </si>
  <si>
    <t>ГРМ ДВ.405,406,409 ЕВРО-4 МОМЕНТ /цепи Киров/ (Полный комплект)</t>
  </si>
  <si>
    <t>ГРМ ДВ.40905 ZMZ-PRO/2-хрядн. цепь под рычаги/ натяжитель - INA (Полный комплект)</t>
  </si>
  <si>
    <t>ДАТЧИК ВЫКЛЮЧЕНИЯ ЭЛЕКТРОВЕНТИЛЯТОРА ЗМЗ 406,409, 514 /82-87гр/</t>
  </si>
  <si>
    <t>ДАТЧИК ВЫКЛЮЧЕНИЯ ЭЛЕКТРОВЕНТИЛЯТОРА ЗМЗ 406,409, 514 /87-92гр/</t>
  </si>
  <si>
    <t>ДАТЧИК ВЫКЛЮЧЕНИЯ ЭЛЕКТРОВЕНТИЛЯТОРА ЗМЗ 406,409, 514 /94-99гр/</t>
  </si>
  <si>
    <t>ДАТЧИК ДАВЛЕНИЯ МАСЛА 504310254 УАЗ 3163 ДВ.IVECO</t>
  </si>
  <si>
    <t>ДАТЧИК ДАВЛЕНИЯ МАСЛА ВАЗ/ПОД ФИШКУ/</t>
  </si>
  <si>
    <t>ДАТЧИК ДАВЛЕНИЯ МАСЛА УАЗ,ГАЗ/ПОД БОЛТ/</t>
  </si>
  <si>
    <t>ДАТЧИК ДАВЛЕНИЯ МАСЛА УАЗ,ГАЗ/ПОД ФИШКУ/</t>
  </si>
  <si>
    <t>ДАТЧИК ДАВЛЕНИЯ МАСЛА УАЗ,ГАЗ/ПОД ФИШКУ/ 3902.3829</t>
  </si>
  <si>
    <t>ДАТЧИК ДАВЛЕНИЯ МАСЛА УАЗ,ГАЗ/ПОД ФИШКУ/ДИЗЕЛЬ</t>
  </si>
  <si>
    <t>ДАТЧИК ДАВЛЕНИЯ ХЛАДАГЕНА УАЗ 3163 С ДВ.IVECO</t>
  </si>
  <si>
    <t>ДАТЧИК ДЕТОНАЦИИ УАЗ,ГАЗ ДВ.409,406.10/1802.3855/</t>
  </si>
  <si>
    <t>ДАТЧИК ДЕТОНАЦИИ УАЗ,ГАЗ ДВ.40904,40524,40525 BOSCH ЕВРО-2</t>
  </si>
  <si>
    <t>ДАТЧИК ДЕТОНАЦИИ УАЗ,ГАЗ ДВ.40904,40524,40525 Е-3 0261231176</t>
  </si>
  <si>
    <t>Датчик износа колодок FORD</t>
  </si>
  <si>
    <t>ДАТЧИК КОЛЕНВАЛА УАЗ 3163 ДВ.IVECO/ 5003715/</t>
  </si>
  <si>
    <t>ДАТЧИК КОЛЕНВАЛА УАЗ 3163 ДВ.IVECO/ 500374763/</t>
  </si>
  <si>
    <t>ДАТЧИК КОЛЕНВАЛА УАЗ, ГАЗ ДВ.409,406 ЕВРО-2</t>
  </si>
  <si>
    <t>ДАТЧИК КОЛЕНВАЛА УАЗ, ГАЗ ДВ.409,406 ЕВРО-2 /0 261 210 113/</t>
  </si>
  <si>
    <t>ДАТЧИК КОЛЕНВАЛА УАЗ, ГАЗ ДВ.40904, 40524 ЕВРО-3/0261210302/</t>
  </si>
  <si>
    <t>ДАТЧИК КОЛЕНВАЛА УАЗ, ГАЗ ДВ.40904, 40524 ЕВРО-3/аналог 0261210302/</t>
  </si>
  <si>
    <t>ДАТЧИК НЕРОВНОЙ ДОРОГИ УАЗ 3163</t>
  </si>
  <si>
    <t>ДАТЧИК ОГРАНИЧЕНИЯ ОБОРОТОВ ГАЗ-53,66 К-135</t>
  </si>
  <si>
    <t>ДАТЧИК ПАРКТРОНИКА УАЗ ПАТРИОТ /серебро/</t>
  </si>
  <si>
    <t>ДАТЧИК ПАРКТРОНИКА УАЗ ПАТРИОТ /черный/</t>
  </si>
  <si>
    <t>ДАТЧИК ПАРКТРОНИКА УАЗ ПАТРИОТ рестайлинг, с проводом</t>
  </si>
  <si>
    <t>ДАТЧИК РАСПРЕДВАЛА 504052598 УАЗ 3163 ДВ.IVECO</t>
  </si>
  <si>
    <t>Датчик распредвала дв. Chrysler</t>
  </si>
  <si>
    <t>ДАТЧИК РАСХОДА ВОЗДУХА IVECO</t>
  </si>
  <si>
    <t>ДАТЧИК РАСХОДА ВОЗДУХА ДМРВ (0280 218 220) BOSСH ЕВРО-3 аналог/под ромб.раз</t>
  </si>
  <si>
    <t>ДАТЧИК РАСХОДА ВОЗДУХА ДМРВ (0281 002 764) BOSCH ЕВРО 0</t>
  </si>
  <si>
    <t>Датчик температуры</t>
  </si>
  <si>
    <t>ДАТЧИК ТЕМПЕРАТУРЫ 409,4091( Е0,2,3),4213,4213 (Е3)</t>
  </si>
  <si>
    <t>ДАТЧИК ТЕМПЕРАТУРЫ 87-92</t>
  </si>
  <si>
    <t>ДАТЧИК ТЕМПЕРАТУРЫ ОХЛАЖДАЮЩЕЙ ЖИДКОСТИ  ТМ111-02 /ПОД ФИШКУ/</t>
  </si>
  <si>
    <t>ДАТЧИК ТЕМПЕРАТУРЫ ТМ 100</t>
  </si>
  <si>
    <t>ДАТЧИК ТЕМПЕРАТУРЫ ТМ 100 /под фишку/</t>
  </si>
  <si>
    <t>ДАТЧИК ТЕМПЕРАТУРЫ ТМ 100 А.3808 /под фишку/</t>
  </si>
  <si>
    <t>ДАТЧИК ТЕМПЕРАТУРЫ ТМ 101 /под болт/</t>
  </si>
  <si>
    <t>ДАТЧИК ТЕМПЕРАТУРЫ ТМ 103</t>
  </si>
  <si>
    <t>ДАТЧИК ТЕМПЕРАТУРЫ ТМ 106</t>
  </si>
  <si>
    <t>ДАТЧИК ТЕМПЕРАТУРЫ ТМ 106-10</t>
  </si>
  <si>
    <t>ДАТЧИК ТЕМПЕРАТУРЫ ТМ 106-11</t>
  </si>
  <si>
    <t>ДАТЧИК ТЕМПЕРАТУРЫ УАЗ 3163 ДВ.IVECO</t>
  </si>
  <si>
    <t>ДАТЧИК ТЕМПЕРАТУРЫ УАЗ,ГАЗ ДВ.ЗМЗ 514 /1 457 202 004/</t>
  </si>
  <si>
    <t>ДВЕРЦА  ВЕЩЕВОГО ЯЩИКА УАЗ 452</t>
  </si>
  <si>
    <t>ДВЕРЬ БОКОВАЯ 3741 /БЕЗ ОКНА/</t>
  </si>
  <si>
    <t>ДВЕРЬ БОКОВАЯ 3741 /ПОД ОКНО/</t>
  </si>
  <si>
    <t>ДВЕРЬ ЗАДКА РАСПАШНАЯ УАЗ 3153, ХАНТЕР</t>
  </si>
  <si>
    <t>ДВЕРЬ ЗАДКА УАЗ ПАТРИОТ</t>
  </si>
  <si>
    <t>ДВЕРЬ ЗАДКА УАЗ ПАТРИОТ РЕСТАЙЛИНГ 2015 г/под вклеив. стекло/</t>
  </si>
  <si>
    <t>ДВЕРЬ ЗАДНЯЯ ЛЕВАЯ УАЗ 3151, ХАНТЕР</t>
  </si>
  <si>
    <t>ДВЕРЬ ЗАДНЯЯ ЛЕВАЯ УАЗ 3160</t>
  </si>
  <si>
    <t>ДВЕРЬ ЗАДНЯЯ ЛЕВАЯ УАЗ ПАТРИОТ</t>
  </si>
  <si>
    <t>ДВЕРЬ ЗАДНЯЯ ЛЕВАЯ УАЗ ПАТРИОТ рестайлинг с 2015г.</t>
  </si>
  <si>
    <t>ДВЕРЬ ЗАДНЯЯ ПРАВАЯ УАЗ 3151 ХАНТЕР</t>
  </si>
  <si>
    <t>ДВЕРЬ ЗАДНЯЯ ПРАВАЯ УАЗ 469 С/О</t>
  </si>
  <si>
    <t>ДВЕРЬ ЗАДНЯЯ ПРАВАЯ УАЗ ПАТРИОТ</t>
  </si>
  <si>
    <t>ДВЕРЬ ЗАДНЯЯ ПРАВАЯ УАЗ ПАТРИОТ рестайлинг с 2015г.</t>
  </si>
  <si>
    <t>ДВЕРЬ ПЕРЕДНЯЯ ЛЕВАЯ УАЗ 3151, ХАНТЕР</t>
  </si>
  <si>
    <t>ДВЕРЬ ПЕРЕДНЯЯ ЛЕВАЯ УАЗ 3163, ПРОФИ С 2017 г.</t>
  </si>
  <si>
    <t>ДВЕРЬ ПЕРЕДНЯЯ ЛЕВАЯ УАЗ ПАТРИОТ</t>
  </si>
  <si>
    <t>ДВЕРЬ ПЕРЕДНЯЯ ПРАВАЯ УАЗ 3151, ХАНТЕР</t>
  </si>
  <si>
    <t>ДВЕРЬ ПЕРЕДНЯЯ ПРАВАЯ УАЗ 3151, ХАНТЕР /уценка/</t>
  </si>
  <si>
    <t>ДВЕРЬ ПЕРЕДНЯЯ ПРАВАЯ УАЗ 3163, ПРОФИ С 2017 г.</t>
  </si>
  <si>
    <t>ДВИГАТЕЛЬ УАЗ ХАНТЕР ЕВРО-4</t>
  </si>
  <si>
    <t>ДЕРЖАТЕЛЬ БУФЕРА КАПОТА УАЗ 3151, ХАНТЕР</t>
  </si>
  <si>
    <t>ДЕРЖАТЕЛЬ ЗАПАСНОГО КОЛЕСА В СБ. УАЗ 33036 /БОРТ/</t>
  </si>
  <si>
    <t>ДЕРЖАТЕЛЬ ЗАПАСНОГО КОЛЕСА В СБ. УАЗ 3741</t>
  </si>
  <si>
    <t>ДЕРЖАТЕЛЬ ЗАПАСНОГО КОЛЕСА УАЗ 3151</t>
  </si>
  <si>
    <t>ДЕРЖАТЕЛЬ ЗАПАСНОГО КОЛЕСА УАЗ 3162</t>
  </si>
  <si>
    <t>ДЕРЖАТЕЛЬ ЗАПАСНОГО КОЛЕСА УАЗ ХАНТЕР</t>
  </si>
  <si>
    <t>ДЕРЖАТЕЛЬ НАЖДАЧНОЙ БУМАГИ 85*160</t>
  </si>
  <si>
    <t>ДЕРЖАТЕЛЬ НАСТИЛА ПОЛА УАЗ ХАНТЕР /полный к-т 5 шт./</t>
  </si>
  <si>
    <t>ДЕРЖАТЕЛЬ ОРУЖИЯ</t>
  </si>
  <si>
    <t>Держатель плоского предохранителя закрытый с проводом до 25А</t>
  </si>
  <si>
    <t>ДЕРЖАТЕЛЬ ПРОТИВОСОЛНЕЧНОГО КОЗЫРЬКА УАЗ ПАТРИОТ</t>
  </si>
  <si>
    <t>ДИСК КОЛЕСА УАЗ ТАЛИСМАН-МЕГА АЛМАЗ 7J*16 PCD5*139.7 DIA110,1 ET 35</t>
  </si>
  <si>
    <t>ДИСК КОЛЕСА УАЗ УАЗ-ПАТРИОТ R18 "КАЛАХАРИ"</t>
  </si>
  <si>
    <t>Диск сцепления  ГАЗ-3309, "Валдай" дв.245 Е-3</t>
  </si>
  <si>
    <t>ДИСК СЦЕПЛЕНИЯ ВЕДОМЫЙ ВОЛГА ДВ. ЗМЗ-402 /ВАЛ D-29/</t>
  </si>
  <si>
    <t>ДИСК СЦЕПЛЕНИЯ ВЕДОМЫЙ ДВ. УМЗ 4213,4215, 4216, 4218 (лепест. сцеп.) /D-240/ ВАЛ-29 мм</t>
  </si>
  <si>
    <t>ДИСК СЦЕПЛЕНИЯ ВЕДОМЫЙ ЗИЛ 130</t>
  </si>
  <si>
    <t>ДИСК СЦЕПЛЕНИЯ ВЕДОМЫЙ УАЗ ХАНТЕР ДВ. ANDORIA</t>
  </si>
  <si>
    <t>ДИСК СЦЕПЛЕНИЯ ВЕДОМЫЙ УАЗ, ГАЗ ДВ. ЗМЗ-406,409</t>
  </si>
  <si>
    <t>ДИСК СЦЕПЛЕНИЯ ВЕДОМЫЙ УАЗ, ГАЗ ДВ. ЗМЗ-406,409 /двойной демпфер/</t>
  </si>
  <si>
    <t>ДИСК СЦЕПЛЕНИЯ ВЕДОМЫЙ УАЗ, ГАЗ ДВ. ЗМЗ-406,409 УСИЛ.</t>
  </si>
  <si>
    <t>ДИСК СЦЕПЛЕНИЯ ВЕДОМЫЙ УАЗ, ГАЗ ДВ. ЗМЗ-406,409 УСИЛ. /мягкое включение/</t>
  </si>
  <si>
    <t>ДИСК СЦЕПЛЕНИЯ ВЕДОМЫЙ УАЗ, ГАЗ ДВ. ЗМЗ-406,409, 514 IVECO / УСИЛ./</t>
  </si>
  <si>
    <t>ДИСК СЦЕПЛЕНИЯ НАЖИМНОЙ (КОРЗИНА) УАЗ ДВ. IVECO</t>
  </si>
  <si>
    <t>ДИСК СЦЕПЛЕНИЯ НАЖИМНОЙ (КОРЗИНА) УАЗ С/О /РЫЧАЖКА/ двойная регулировка</t>
  </si>
  <si>
    <t>ДИСК ТОРМОЗНОЙ ПЕРЕДНИЙ УАЗ 3160, ПАТРИОТ/ЗОЛОТАЯ СЕРИЯ/</t>
  </si>
  <si>
    <t>Диск тормозной Шкода Октавиа передний A1002V</t>
  </si>
  <si>
    <t>ДИФФЕРЕНЦИАЛ САМОБЛОКИРУЮЩИЙСЯ ГРАЖД.. МОСТ  (червяч) УАЗ 3151,3741</t>
  </si>
  <si>
    <t>ДЛИННОГУБЦЫ 180 ММ</t>
  </si>
  <si>
    <t>ДОМКРАТ ГИДРАВЛИЧЕСКИЙ 2-Х тонный</t>
  </si>
  <si>
    <t>ДОМКРАТ ГИДРАВЛИЧЕСКИЙ З-Х тонный</t>
  </si>
  <si>
    <t>ДОМКРАТ РЕЕЧНЫЙ 3,5 Т 130-1070 мм</t>
  </si>
  <si>
    <t>ДОМКРАТ РЫЧАЖНО-ВИНТОВОЙ</t>
  </si>
  <si>
    <t>ДУГА БАГАЖНИКА (РЕЙЛИНГИ) УАЗ ПАТРИОТ/Черные/</t>
  </si>
  <si>
    <t>ДУГА БАГАЖНИКА ЛЕВАЯ (РЕЙЛИНГИ) УАЗ 3162,3163</t>
  </si>
  <si>
    <t>ДУГА БАГАЖНИКА ЛЕВАЯ (РЕЙЛИНГИ) УАЗ 3162,3163 (металл/светлая)</t>
  </si>
  <si>
    <t>ДУГА БАГАЖНИКА ПРАВАЯ (РЕЙЛИНГИ) УАЗ 3162,3163</t>
  </si>
  <si>
    <t>ДУГА БАГАЖНИКА ПРАВАЯ (РЕЙЛИНГИ) УАЗ 3162,3163 (металл/светлая)</t>
  </si>
  <si>
    <t>ДУГА ОБИВКИ УАЗ 3741 №1</t>
  </si>
  <si>
    <t>ДУГА ОБИВКИ УАЗ 3741 №3</t>
  </si>
  <si>
    <t>ДУГА ОБИВКИ УАЗ 3741 №4</t>
  </si>
  <si>
    <t>ДУГА ТЕНТА ЗАДНЯЯ УАЗ 3151</t>
  </si>
  <si>
    <t>ДУГА ТЕНТА ПЕРЕДНЯЯ УАЗ 3151</t>
  </si>
  <si>
    <t>Жгут от коммутатора к реле 90.3747 Волга 402 дв.</t>
  </si>
  <si>
    <t>ЖГУТ ПРОВОДОВ ГЕНЕРАТОРА УАЗ 3160</t>
  </si>
  <si>
    <t>ЖГУТ ПРОВОДОВ ДЛЯ ДБП</t>
  </si>
  <si>
    <t>Жгут проводов к микасу 3302 4063 до 2003 г. /Кат.№ 00010270 Зав.№ 3302-3761</t>
  </si>
  <si>
    <t>Жгут проводов к микасу 3302 4216 ЕВРО-3 /Кат.№ 03302-30-3761581-000 Зав.№ 3</t>
  </si>
  <si>
    <t>Жгут проводов к микасу 3302 560 рейсталинг /Кат.№ 03302-42-3761580-020 Зав.</t>
  </si>
  <si>
    <t>Жгут проводов к микасу 3302 КРАЙСЛЕР /Кат.№ 03221-00-3761581-000 Зав.№ 3221</t>
  </si>
  <si>
    <t>ЖГУТ ПРОВОДОВ КМПСУД (ЗМЗ-40905, блок управ. Bosch 321) 3163-00-3724026-10</t>
  </si>
  <si>
    <t>Жгут проводов моторного отсека 3302 4216 ЕВРО-3 с 2009г /Кат.№ Н08274 Зав.№</t>
  </si>
  <si>
    <t>ЖГУТ ПРОВОДОВ ОСНОВНОЙ ПАТРИОТ (дв.40905, ЕВРО-4)</t>
  </si>
  <si>
    <t>Жгут проводов панели приборов Г-3302 (Бизнес) с антен.кабелем дв.4216 (борт</t>
  </si>
  <si>
    <t>Жгут проводов по раме Г-3302 (Бизнес) дв.4216 (модиф.2010 г.)</t>
  </si>
  <si>
    <t>Жгут проводов по раме Г-330202 (удлиненная база) Г-3302 дв.405 (под погржн</t>
  </si>
  <si>
    <t>Жгут проводов по раме Газ-3110</t>
  </si>
  <si>
    <t>Жгут проводов подкапотный 31105 КРАЙСЛЕР /Кат.№ 03110-50-3724025-034 Зав.№</t>
  </si>
  <si>
    <t>ЗАГЛУШКА РК БОЛЬШАЯ ЗАДНЯЯ</t>
  </si>
  <si>
    <t>ЗАКЛЕПКА ДИСКА СЦЕПЛЕНИЯ (96ШТ.) 4х7</t>
  </si>
  <si>
    <t>ЗАМОК ВЕЩЕВОГО ЯЩИКА УАЗ 3741</t>
  </si>
  <si>
    <t>ЗАМОК ЗАЖИГАНИЯ ЛЮКС УАЗ 3160, ХАНТЕР без реле</t>
  </si>
  <si>
    <t>Замок зажигания УАЗ PATRIOT 07 (Евро-2) 2 ключа под чипы</t>
  </si>
  <si>
    <t>Замок зажигания УАЗ PATRIOT 1 вставка + 3 КЛЮЧА</t>
  </si>
  <si>
    <t>Замок зажигания УАЗ PATRIOT PICKUP 1 вставка в борт+1вставка в дверь+3 ключ</t>
  </si>
  <si>
    <t>Замок зажигания УАЗ PATRIOT с 2008, PICKUP (Евро-3) 2 вставки + 3 КЛЮЧА</t>
  </si>
  <si>
    <t>ЗАМОК КАПОТА УАЗ 3151 С/О</t>
  </si>
  <si>
    <t>ЗАМОК КАПОТА УАЗ 3151, ХАНТЕР /ЛЮКС/ ЦЕНТРАЛЬНЫЙ/</t>
  </si>
  <si>
    <t>ЗАМОК КАПОТА УАЗ 3160,3162, 3163  В СБ.</t>
  </si>
  <si>
    <t>ЗАМОК КАПОТА УАЗ 452 с/о /МЕТАЛЛ/</t>
  </si>
  <si>
    <t>ЗАМОК КАПОТА УАЗ 452 с/о /РЕЗИНКА/</t>
  </si>
  <si>
    <t>ЗАМОК КРЫШКИ БАГАЖНИКА УАЗ ПАТРИОТ ПИКАП</t>
  </si>
  <si>
    <t>ЗАМОК РЕМНЯ БЕЗОПАСНОСТИ ПЕРЕДНЕГО ЛЕВОГО УАЗ 3163 /с 2016г/ с датчиком</t>
  </si>
  <si>
    <t>ЗАМОК РЕМНЯ БЕЗОПАСНОСТИ ПЕРЕДНЕГО ПРАВОГО УАЗ 3163 /с 2016г/ без датчика</t>
  </si>
  <si>
    <t>ЗАПОР ЗАДНЕГО БОРТА УАЗ 3151, ХАНТЕР</t>
  </si>
  <si>
    <t>ЗАПОР РАМЫ ВЕТРОВОГО ОКНА УАЗ 3151</t>
  </si>
  <si>
    <t>ЗАРЯДНОЕ УСТРОЙСТВО "ТАЙГА-20 М1" /20А/</t>
  </si>
  <si>
    <t>ЗАХВАТ МАГНИТНЫЙ 580ММ ГИБКИЙ С ПОДСВЕТКОЙ</t>
  </si>
  <si>
    <t>ЗАЩИТА АРОК КОЛЕС ВОЛГА ГАЗ 3102, 31029 ЗАДНЯЯ ЛЕВАЯ</t>
  </si>
  <si>
    <t>ЗАЩИТА АРОК КОЛЕС ВОЛГА ГАЗ 3110 ЗАДНЯЯ ЛЕВАЯ</t>
  </si>
  <si>
    <t>ЗАЩИТА АРОК КОЛЕС ВОЛГА ГАЗ 31105 ЗАДНЯЯ ПРАВАЯ</t>
  </si>
  <si>
    <t>ЗАЩИТА АРОК КОЛЕС ВОЛГА ГАЗ 31105 ПЕРЕДНЯЯ ЛЕВАЯ</t>
  </si>
  <si>
    <t>Защита двигателя Волга 31105</t>
  </si>
  <si>
    <t>ЗАЩИТА ЗАДНИХ ФОНАРЕЙ УАЗ /ПЛАСТИК/ 2ШТ.</t>
  </si>
  <si>
    <t>ЗАЩИТА КПП И РК УАЗ ПАТРИОТ С/О</t>
  </si>
  <si>
    <t>ЗАЩИТА КПП И РК УАЗ ХАНТЕР+КОМПЛЕКТ КРЕПЕЖА</t>
  </si>
  <si>
    <t>ЗАЩИТА РУЛЕВЫХ ТЯГ УАЗ ХАНТЕР + КОМПЛЕКТ КРЕПЛЕНИЙ</t>
  </si>
  <si>
    <t>ЗАЩИТА ТОПЛИВНЫХ БАКОВ УАЗ ПАТРИОТ /2шт/</t>
  </si>
  <si>
    <t>ЗАЩИТА ТОПЛИВНЫХ БАКОВ УАЗ ПАТРИОТ /с 2016г. один бак</t>
  </si>
  <si>
    <t>ЗАЩИТА ТОПЛИВНЫХ БАКОВ УАЗ ПАТРИОТ/АЛЮМИНИЙ/</t>
  </si>
  <si>
    <t>ЗВЕЗДОЧКА ВЕДОМАЯ ПРОМВАЛА дв. ЗМЗ-40905, 40911 ЕВРО-4</t>
  </si>
  <si>
    <t>ЗВЕЗДОЧКА ВПУСКНОГО РАСПРЕДЕЛИТЕЛЬНОГО ВАЛА дв. ЗМЗ-40905, 40911 ЕВРО-4</t>
  </si>
  <si>
    <t>ЗВЕЗДОЧКА ВЫПУСКНОГО РАСПРЕДЕЛИТЕЛЬНОГО ВАЛА дв. ЗМЗ-40905, 40911 ЕВРО-4</t>
  </si>
  <si>
    <t>ЗВЕНО РАЗЖИМНОЕ СТОЯНОЧНОГО ТОРМОЗА ЛЕВОЕ УАЗ ПАТРИОТ "РЕСТАЙЛИНГ"</t>
  </si>
  <si>
    <t>ЗВЕНО РАЗЖИМНОЕ СТОЯНОЧНОГО ТОРМОЗА ПРАВОЕ УАЗ ПАТРИОТ "РЕСТАЙЛИНГ"</t>
  </si>
  <si>
    <t>ЗЕРКАЛА ЗАДНЕГО ВИДА /ЛЮКС/ УАЗ 3741 /КОРПУС ГАЗЕЛЬ/</t>
  </si>
  <si>
    <t>ЗЕРКАЛА ЗАДНЕГО ВИДА /ЛЮКС/ УАЗ 3741 /КОРПУС ГАЗЕЛЬ/ СФЕРА</t>
  </si>
  <si>
    <t>ЗЕРКАЛА ЗАДНЕГО ВИДА /ЛЮКС/ УАЗ 3741 /КОРПУС ГАЗЕЛЬ/ СФЕРА с подогревом</t>
  </si>
  <si>
    <t>ЗЕРКАЛА ЗАДНЕГО ВИДА /ЛЮКС/ УАЗ ХАНТЕР ТОЛСТЫЕ</t>
  </si>
  <si>
    <t>ЗЕРКАЛА ЗАДНЕГО ВИДА /ЛЮКС/ УАЗ ХАНТЕР ТОНКИЕ</t>
  </si>
  <si>
    <t>ЗЕРКАЛА ЗАДНЕГО ВИДА /ЛЮКС/ УАЗ ХАНТЕР ТОНКИЕ антиблик с электрообогревом</t>
  </si>
  <si>
    <t>ЗЕРКАЛА ЗАДНЕГО ВИДА /ЛЮКС/ УАЗ ХАНТЕР ТОНКИЕ с электрообогревом</t>
  </si>
  <si>
    <t>ЗЕРКАЛА ЗАДНЕГО ВИДА /ПАНОРАМНОЕ/ УАЗ 3741 Н/О 2013 г. с подогревом</t>
  </si>
  <si>
    <t>ЗЕРКАЛА ЗАДНЕГО ВИДА П/ЛЮКС УАЗ 3151</t>
  </si>
  <si>
    <t>ЗЕРКАЛА ЗАДНЕГО ВИДА П/ЛЮКС УАЗ 3741</t>
  </si>
  <si>
    <t>ЗЕРКАЛА ЗАДНЕГО ВИДА С/О УАЗ 469, 3741 /ПЛАСТ./крепл. на стойке 2 шт</t>
  </si>
  <si>
    <t>ЗЕРКАЛА ЗАДНЕГО ВИДА УАЗ 3163/РЕЙСТАЙЛИНГ/ С ПОВОРОТНИКОМ /черные/ под покраску</t>
  </si>
  <si>
    <t>ЗЕРКАЛО ЗАДНЕГО ВИДА /ПАНОРАМНОЕ/ УАЗ 3741 Н/О 2013 г. без подогрева ЛЕВОЕ</t>
  </si>
  <si>
    <t>ЗЕРКАЛО ЗАДНЕГО ВИДА /ПАНОРАМНОЕ/ УАЗ 3741 Н/О 2013 г. без подогрева ПРАВОЕ</t>
  </si>
  <si>
    <t>ЗЕРКАЛО ЗАДНЕГО ВИДА /ПАНОРАМНОЕ/ УАЗ 3741 Н/О 2013 г. с подогревом ЛЕВОЕ</t>
  </si>
  <si>
    <t>ЗЕРКАЛО ЗАДНЕГО ВИДА /ПАНОРАМНОЕ/ УАЗ 3741 Н/О 2013 г. с подогревом ПРАВОЕ</t>
  </si>
  <si>
    <t>ЗЕРКАЛО ЗАДНЕГО ВИДА ЛЕВ./ЭЛЕКТРО/ УАЗ ПАТРИОТ ПИКАП</t>
  </si>
  <si>
    <t>ЗЕРКАЛО ЗАДНЕГО ВИДА ПРАВ./ЭЛЕКТРО/ УАЗ ПАТРИОТ ПИКАП</t>
  </si>
  <si>
    <t>ЗЕРКАЛО ЗАДНЕГО ВИДА ПРАВ./ЭЛЕКТРО/ УАЗ ПАТРИОТ ПИКАП/без стекла</t>
  </si>
  <si>
    <t>ЗЕРКАЛО ЗАДНЕГО ВИДА САЛОННОЕ УАЗ 3151, ХАНТЕР</t>
  </si>
  <si>
    <t>ЗЕРКАЛО ЗАДНЕГО ВИДА САЛОННОЕ УАЗ 3163 под вклейку</t>
  </si>
  <si>
    <t>ЗЕРКАЛО ЗАДНЕГО ВИДА УАЗ 3163/РЕЙСТАЙЛИНГ/ ЛЕВОЕ С ПОВОРОТНИКОМ /черные/ под покраску</t>
  </si>
  <si>
    <t>ЗЕРКАЛО ЗАДНЕГО ВИДА УАЗ 3163/РЕЙСТАЙЛИНГ/ ПРАВОЕ С ПОВОРОТНИКОМ /черные/ под покраску</t>
  </si>
  <si>
    <t>ЗЕРКАЛО ЗАДНЕГО ВИДА УАЗ КАРГО, ПРОФИ /широкая платформа/ Н/О ЛЕВОЕ э/обогр. с кронштейном</t>
  </si>
  <si>
    <t>ЗЕРКАЛО ЗАДНЕГО ВИДА УАЗ КАРГО, ПРОФИ /широкая платформа/ Н/О ПРАВОЕ э/обогр. с кронштейном</t>
  </si>
  <si>
    <t>ЗЕРКАЛО ЗАДНЕГО ВИДА УАЗ ПАТРИОТ Н/О ЛЕВОЕ э/о и э/привод АВАНТЮРИН</t>
  </si>
  <si>
    <t>ЗЕРКАЛО ЗАДНЕГО ВИДА УАЗ ПАТРИОТ Н/О ЛЕВОЕ э/о и э/привод АМУЛЕТ</t>
  </si>
  <si>
    <t>ЗЕРКАЛО ЗАДНЕГО ВИДА УАЗ ПАТРИОТ Н/О ЛЕВОЕ э/о и э/привод АРКТИКА</t>
  </si>
  <si>
    <t>ЗЕРКАЛО ЗАДНЕГО ВИДА УАЗ ПАТРИОТ Н/О ЛЕВОЕ э/о и э/привод желто-серебристый металлик</t>
  </si>
  <si>
    <t>ЗЕРКАЛО ЗАДНЕГО ВИДА УАЗ ПАТРИОТ Н/О ПРАВОЕ э/о и э/привод АВАНТЮРИН</t>
  </si>
  <si>
    <t>ЗЕРКАЛО ЗАДНЕГО ВИДА УАЗ ПАТРИОТ Н/О ПРАВОЕ э/о и э/привод АРКТИКА</t>
  </si>
  <si>
    <t>ЗЕРКАЛО ЗАДНЕГО ВИДА УАЗ ПАТРИОТ Н/О ПРАВОЕ э/о и э/привод желто-серебристый металлик</t>
  </si>
  <si>
    <t>ЗЕРКАЛО ЗАДНЕГО ВИДА УАЗ ПАТРИОТ Н/О ПРАВОЕ э/о и э/привод под покраску</t>
  </si>
  <si>
    <t>ЗЕРКАЛО ЗАДНЕГО ВИДА УАЗ ПАТРИОТ Н/О ПРАВОЕ э/о и э/привод Тёмно-серый</t>
  </si>
  <si>
    <t>ЗЕРКАЛО ЗАДНЕГО ВИДА УАЗ ПРОФИ /узкая платформа/ Н/О ЛЕВОЕ э/обогр. с кронштейном</t>
  </si>
  <si>
    <t>ЗЕРКАЛО ЗАДНЕГО ВИДА УАЗ ПРОФИ /узкая платформа/ Н/О ПРАВОЕ э/обогр. с кронштейном</t>
  </si>
  <si>
    <t>ЗЕРКАЛЬНЫЙ ЭЛЕМЕНТ С ОБОГРЕВОМ УАЗ 3163 ЛЕВ.</t>
  </si>
  <si>
    <t>ЗЕРКАЛЬНЫЙ ЭЛЕМЕНТ С ОБОГРЕВОМ УАЗ 3163 ПРАВ.</t>
  </si>
  <si>
    <t>ЗНАК АВАРИЙНОЙ ОСТАНОВКИ</t>
  </si>
  <si>
    <t>ЗНАК ЗАВОДСКОЙ УАЗ 3163 /рестайлинг/</t>
  </si>
  <si>
    <t>ЗНАК ЗАВОДСКОЙ УАЗ 3163 /юбилейный/</t>
  </si>
  <si>
    <t>ЗНАК ЗАВОДСКОЙ УАЗ ВСЕ СЕРИЙНЫЕ  МОДЕЛИ</t>
  </si>
  <si>
    <t>ЗНАК ЗАВОДСКОЙ УАЗ ПРОФИ</t>
  </si>
  <si>
    <t>ИГЛА КАРБЮРАТОРА /КЛАПАН ТОПЛИВНЫЙ/ для карбюраторов  К126, 127, 133, 135</t>
  </si>
  <si>
    <t>ИГЛА КАРБЮРАТОРА /КЛАПАН ТОПЛИВНЫЙ/ для карбюраторов  К151</t>
  </si>
  <si>
    <t>ИГЛА КАРБЮРАТОРА /КЛАПАН ТОПЛИВНЫЙ/ для карбюраторов ДААЗ, SOLEX</t>
  </si>
  <si>
    <t>К/Т БСЗ УАЗ,ГАЗ (трамблер, катушка, коммутатор, провода)</t>
  </si>
  <si>
    <t>К/Т ВЕНТИЛЯЦИИ КАРТЕРА КПП, МОСТОВ УАЗ ПАТРИОТ С 2019г. с АКПП</t>
  </si>
  <si>
    <t>К/Т ГУР УАЗ 3741 ДВ.УМЗ 409 с механизмом /СТЕРЛИТАМАК/</t>
  </si>
  <si>
    <t>К/Т ГУР УАЗ 3741 ДВ.УМЗ 421 с механизмом /СТЕРЛИТАМАК/</t>
  </si>
  <si>
    <t>К/Т ДЛЯ УСТАНОВКИ 3-х ЩЁТОК СТЕКЛООЧИСТИТЕЛЯ НА УАЗ 452</t>
  </si>
  <si>
    <t>К/Т ДЛЯ УСТАНОВКИ ФИКСАТОРА ПОНИЖЕННОЙ ПЕРЕДАЧИ НА РК УАЗ</t>
  </si>
  <si>
    <t>К/Т ДУГ ПОД ТЕНТ УАЗ 3151</t>
  </si>
  <si>
    <t>К/Т КРЕПЛЕНИЯ ВЫХЛОПНОЙ СИСТЕМЫ ХАНТР, ПАТРИОТ</t>
  </si>
  <si>
    <t>К/Т КРЕПЛЕНИЯ ЗАДНЕГО БАМПЕРА УАЗ 3151</t>
  </si>
  <si>
    <t>К/Т КРЕПЛЕНИЯ КРЫШКИ КЛАПАНОВ УАЗ, ГАЗ ДВ. КАРБЮРАТОРНЫЙ</t>
  </si>
  <si>
    <t>К/Т КРЕПЛЕНИЯ ЛЮКА ПЕРЕДНЕГО ПОЛА УАЗ 3151</t>
  </si>
  <si>
    <t>К/Т КРЕПЛЕНИЯ НАДСТАВКИ ДВЕРИ УАЗ 3151</t>
  </si>
  <si>
    <t>К/Т КРЕПЛЕНИЯ НАСТИЛА ПОЛА УАЗ 330394</t>
  </si>
  <si>
    <t>К/Т КРЕПЛЕНИЯ ПОВОРОТНОГО КУЛАКА /болт м10*16 - 4 шт. шайба-гровер D10 - 4ш</t>
  </si>
  <si>
    <t>К/Т КРОНШТЕЙНОВ ДЛЯ УСИЛЕНИЯ ПЕРЕДНИХ АМОРТИЗАТОРОВ УАЗ ПАТРИОТ</t>
  </si>
  <si>
    <t>К/Т ЛИФТ КУЗОВА УАЗ 2206 /40ММ/</t>
  </si>
  <si>
    <t>К/Т ЛИФТ КУЗОВА УАЗ 3151 /40ММ/</t>
  </si>
  <si>
    <t>К/Т ЛИФТ КУЗОВА УАЗ 452 /40ММ/</t>
  </si>
  <si>
    <t>К/Т ЛИФТ КУЗОВА УАЗ 452 /50ММ/</t>
  </si>
  <si>
    <t>К/Т ЛИФТ КУЗОВА УАЗ ПАТРИОТ /40ММ/</t>
  </si>
  <si>
    <t>К/Т ЛИФТ ПОД ПРУЖИНУ УАЗ 20 ММ /капролон/ с болтами</t>
  </si>
  <si>
    <t>К/Т ЛИФТ ПОД ПРУЖИНУ УАЗ 30 ММ /капролон/</t>
  </si>
  <si>
    <t>К/Т ЛИФТ ПОД ПРУЖИНУ УАЗ 40 ММ /капролон/</t>
  </si>
  <si>
    <t>К/Т ЛИФТ ПОД СЕРЬГИ РЕССОР УАЗ 20 ММ/с болтами/капролон</t>
  </si>
  <si>
    <t>К/Т МОЛДИНГОВ УАЗ 3151 /задние крылья, двери, борт/ 7шт. стеклопластик</t>
  </si>
  <si>
    <t>К/Т МОЛДИНГОВ УАЗ 3151, ХАНТЕР /УЗКИЕ/10 элементов/</t>
  </si>
  <si>
    <t>К/Т МОЛДИНГОВ УАЗ 3151, ХАНТЕР /ШИРОКИЕ/10 элементов/</t>
  </si>
  <si>
    <t>К/Т МОЛДИНГОВ УАЗ 3741 /9 деталей/</t>
  </si>
  <si>
    <t>К/Т ПРОКЛАДОК ВОДЯНОГО НАСОСА УАЗ 100 Л.С</t>
  </si>
  <si>
    <t>К/Т ПРОКЛАДОК ГОЛОВКИ БЛОКА 406 ДВ. /пробка/</t>
  </si>
  <si>
    <t>К/Т ПРОКЛАДОК ДВ. ЗМЗ 40904,405 ЕВРО-3</t>
  </si>
  <si>
    <t>К/Т ПРОКЛАДОК ДВ. ЗМЗ 40904,405 ЕВРО-3 (силикон + металл)</t>
  </si>
  <si>
    <t>К/Т ПРОКЛАДОК ДВ. ЗМЗ 40904,405 ЕВРО-3 золотая серия</t>
  </si>
  <si>
    <t>К/Т ПРОКЛАДОК ДВ. ЗМЗ 40904,405 ЕВРО-3 СИЛИКОН</t>
  </si>
  <si>
    <t>К/Т ПРОКЛАДОК ДВ. ЗМЗ 40904,405 ЕВРО-4</t>
  </si>
  <si>
    <t>К/Т ПРОКЛАДОК ДВИГАТЕЛЯ УАЗ дв. ЗМЗ-514 /кроме прокладки ГБЦ/ с сальниками</t>
  </si>
  <si>
    <t>К/Т ПРОКЛАДОК ДВИГАТЕЛЯ УАЗ дв. ЗМЗ-514 /малый/</t>
  </si>
  <si>
    <t>К/Т ПРОКЛАДОК ДВИГАТЕЛЯ УАЗ дв. ЗМЗ-51432 ЕВРО-4 /кроме прокладки ГБЦ/</t>
  </si>
  <si>
    <t>К/т прокладок крышки клапанов ГАЗ дв. Крайслер /малый/</t>
  </si>
  <si>
    <t>К/Т СЦЕПЛЕНИЯ ДВ.  IVECO /ПОД ТОНКИЙ ВАЛ/ c муфтой</t>
  </si>
  <si>
    <t>К/Т СЦЕПЛЕНИЯ ДВ.  IVECO /ПОД ТОНКИЙ ВАЛ/ без муфты</t>
  </si>
  <si>
    <t>К/Т СЦЕПЛЕНИЯ ДВ.ЗМЗ-409 (LUK) /ПОД ТОНКИЙ ВАЛ/ С МУФТОЙ ПОД DYMOS</t>
  </si>
  <si>
    <t>К/Т СЦЕПЛЕНИЯ ДВ.ЗМЗ-409/ПОД ТОНКИЙ ВАЛ</t>
  </si>
  <si>
    <t>К/Т СЦЕПЛЕНИЯ ДВ.ЗМЗ-409/ПОД ТОНКИЙ ВАЛ/</t>
  </si>
  <si>
    <t>К/Т СЦЕПЛЕНИЯ ДВ.ЗМЗ-409/ПОД ТОНКИЙ ВАЛ/ без муфты</t>
  </si>
  <si>
    <t>К/Т СЦЕПЛЕНИЯ ДВ.ЗМЗ-409/ПОД ТОНКИЙ ВАЛ/ С МУФТОЙ /КПП DYMOS/</t>
  </si>
  <si>
    <t>К/Т СЦЕПЛЕНИЯ ДВ.ЗМЗ-409/ПОД ТОНКИЙ ВАЛ/ С МУФТОЙ /КПП АДС/</t>
  </si>
  <si>
    <t>К/Т СЦЕПЛЕНИЯ ДВ.ЗМЗ-409/ПОД ТОНКИЙ ВАЛ/ С МУФТОЙ DYMOS /КЕРАМИЧЕС</t>
  </si>
  <si>
    <t>К/Т СЦЕПЛЕНИЯ ДВ.ЗМЗ-409/ПОД ТОНКИЙ ВАЛ/усиленное</t>
  </si>
  <si>
    <t>К/Т СЦЕПЛЕНИЯ для а/м с дв. 405, 406, 4215, 4216</t>
  </si>
  <si>
    <t>К/Т СЦЕПЛЕНИЯ УАЗ / ЗАМЕНА РЫЧАЖНОГО СЦ./ДВ.УМЗ-417</t>
  </si>
  <si>
    <t>К/Т СЦЕПЛЕНИЯ УАЗ / ЗАМЕНА РЫЧАЖНОГО СЦ./ДВ.УМЗ-417 /без муфты/</t>
  </si>
  <si>
    <t>К/Т СЦЕПЛЕНИЯ УАЗ / ЗАМЕНА РЫЧАЖНОГО СЦ./ДВ.УМЗ-417/без муфты/</t>
  </si>
  <si>
    <t>К/Т СЦЕПЛЕНИЯ УАЗ / ЗАМЕНА РЫЧАЖНОГО СЦ./ДВ.УМЗ-417/КЕРАМИЧЕСКОЕ/</t>
  </si>
  <si>
    <t>К/Т ЭЛЕКТРОПРОВОДКИ ДЛЯ ПНЕВМОДИФФЕРЕНЦИАЛА</t>
  </si>
  <si>
    <t>КАЛИТКА ДЛЯ ЗАПАСКИ УАЗ 469,3151,ХАНТЕР</t>
  </si>
  <si>
    <t>КАМЕРА ЗАДНЕГО ВИДА УАЗ ПАТРИОТ ПРОФИ к штатному головному устройству</t>
  </si>
  <si>
    <t>КАПОТ УАЗ 3151, ХАНТЕР</t>
  </si>
  <si>
    <t>КАПОТ УАЗ 3163 ПАТРИОТ</t>
  </si>
  <si>
    <t>КАПОТ УАЗ 3741 ГРУНТОВАННЫЙ</t>
  </si>
  <si>
    <t>КАРБЮРАТОР  УАЗ ДВ.4218,402/ПОД ТРОСИК/ БЕЗ ПЕРЕХОДНИКА/</t>
  </si>
  <si>
    <t>КАРБЮРАТОР К126 БГ</t>
  </si>
  <si>
    <t>КАРБЮРАТОР К126 ГМ ЗМЗ-402 ВОЛГА</t>
  </si>
  <si>
    <t>КАРБЮРАТОР К126 ГУ ДВ4178, 4218 /под тягу/ УАЗ</t>
  </si>
  <si>
    <t>КАРБЮРАТОР К135</t>
  </si>
  <si>
    <t>КАРБЮРАТОР К151 Т ДВ.4215</t>
  </si>
  <si>
    <t>КАРБЮРАТОР К151В ДВ 4178 (ПОД ТЯГУ) УАЗ</t>
  </si>
  <si>
    <t>КАРБЮРАТОР К151Д ГАЗЕЛЬ, СОБОЛЬ</t>
  </si>
  <si>
    <t>КАРБЮРАТОР К151Е ДВ 421 (ПОД ТЯГУ) УАЗ</t>
  </si>
  <si>
    <t>КАРБЮРАТОР К151И ВОЛГА, ГАЗЕЛЬ</t>
  </si>
  <si>
    <t>КАРБЮРАТОР К151У ДВ 402 (ПОД ТЯГУ) УАЗ</t>
  </si>
  <si>
    <t>КАРКАС СИДЕНЬЯ ВОДИТЕЛЯ УАЗ 3151</t>
  </si>
  <si>
    <t>КАРМАН БАГАЖНЫЙ УАЗ ПАТРИОТ (ПЛАСТИК) 2 ШТ.</t>
  </si>
  <si>
    <t>КАРМАН В ДВЕРИ УАЗ 3151 (ПЛАСТИК) 4 ШТ.</t>
  </si>
  <si>
    <t>КАРТЕР ЗАДНЕГО МОСТА БЕЗ КОЖУХА ПОЛУОСИ УАЗ 3151 /РЕД. МОСТ/</t>
  </si>
  <si>
    <t>КАРТЕР ЗАДНЕГО МОСТА УАЗ 3151 /ГИБРИД/</t>
  </si>
  <si>
    <t>КАРТЕР ПЕРЕДНЕГО МОСТА УАЗ 3741,3151 /ТИМКЕНТ С/О/</t>
  </si>
  <si>
    <t>КАРТЕР ПЕРЕДНЕГО МОСТА УАЗ ПАТРИОТ /СПАЙСЕР/</t>
  </si>
  <si>
    <t>КАРТЕР СЦЕПЛЕНИЯ ВЕРХНЯЯ ЧАСТЬ ГАЗ ДВ.402</t>
  </si>
  <si>
    <t>Картер сцепления нижняя часть ГАЗ-53, 3307, 66, ПАЗ</t>
  </si>
  <si>
    <t>КАТАФОТ БЕЛЫЙ /ДВА УХА/</t>
  </si>
  <si>
    <t>КАТАФОТ БЕЛЫЙ /ПОД БОЛТ/</t>
  </si>
  <si>
    <t>КАТАФОТ КРАСНЫЙ-КВАДРАТНЫЙ /ПОД БОЛТ/БОЛЬШОЙ</t>
  </si>
  <si>
    <t>КАТАФОТ КРАСНЫЙ-КВАДРАТНЫЙ /ПОД БОЛТ/задний бампер/</t>
  </si>
  <si>
    <t>КАТАФОТ КРАСНЫЙ-КРУГЛЫЙ /ДВА УХА/</t>
  </si>
  <si>
    <t>КАТАФОТ КРАСНЫЙ-КРУГЛЫЙ /ПОД БОЛТ/</t>
  </si>
  <si>
    <t>КАТАФОТ ОРАНЖЕВЫЙ-КРУГЛЫЙ /ДВА УХА/</t>
  </si>
  <si>
    <t>КАТАФОТ ОРАНЖЕВЫЙ-КРУГЛЫЙ /ПОД БОЛТ/</t>
  </si>
  <si>
    <t>Катушка зажигания ГАЗ-31105 (дв. Крайслер)</t>
  </si>
  <si>
    <t>КИЯНКА 90 мм</t>
  </si>
  <si>
    <t>КЛАВИША-ЗАГЛУШКА УАЗ 3163/992.3710.111/</t>
  </si>
  <si>
    <t>Клапан адсорбера ГАЗ-31105 с дв. "Крайслер"</t>
  </si>
  <si>
    <t>КЛАПАН АДСОРБЕРА УАЗ 3160,3162,Patriot ЕВРО-3/0280142479/</t>
  </si>
  <si>
    <t>КЛАПАН АДСОРБЕРА УАЗ З163, ХАНТЕР</t>
  </si>
  <si>
    <t>Клапан впускной Волга, Газель, Соболь с дв. 402</t>
  </si>
  <si>
    <t>Клапан впускной ГАЗ-53, 3307, 66, ПАЗ</t>
  </si>
  <si>
    <t>Клапан выпускной Волга, Газель, УАЗ с 402 дв.</t>
  </si>
  <si>
    <t>КЛАПАН ВЫПУСКНОЙ ГАЗ-53, 3307, 66, ПАЗ</t>
  </si>
  <si>
    <t>Клапан гравитационный бака топливного ГАЗ-31105</t>
  </si>
  <si>
    <t>КЛАПАН КОНДИЦИОНЕРА РАСШИРИТЕЛЬНЫЙ УАЗ ПАТРИОТ /SANDEN/</t>
  </si>
  <si>
    <t>Клапан обратный вакуума ВАЗ, ГАЗ</t>
  </si>
  <si>
    <t>КЛАПАН РЕДУКЦИОННЫЙ ЗМЗ-405, 406, 409</t>
  </si>
  <si>
    <t>КЛАПАН РЕДУКЦИОННЫЙ ЗМЗ-405, 406, 409 ЕВРО-2/под быстросьем/</t>
  </si>
  <si>
    <t>КЛАПАН РЕДУКЦИОННЫЙ ЗМЗ-405, 406, 409 ЕВРО-2/под резъбу/маленький</t>
  </si>
  <si>
    <t>КЛАПАН РЕДУКЦИОННЫЙ ЗМЗ-406 (штуцер)</t>
  </si>
  <si>
    <t>КЛАПАН ЭЛЕКТРОМАГНИТНЫЙ ВАККУМА УАЗ 3163 ДВ.IVECO</t>
  </si>
  <si>
    <t>КЛАПАНА УАЗ, ГАЗ С/О /ВПУСК+ВЫПУСК/</t>
  </si>
  <si>
    <t>КЛЕММА АКБ /МЕТАЛЛ/ 2 ШТ.В БЛИСТЕРЕ/</t>
  </si>
  <si>
    <t>КЛЕММА АКБ /СВИНЕЦ/ 2 ШТ.</t>
  </si>
  <si>
    <t>Клещи для обжима клемм (190 мм)</t>
  </si>
  <si>
    <t>КЛЕЩИ С ФИКСАТОРОМ 210 ММ</t>
  </si>
  <si>
    <t>КЛИН ШАРН. КАРД. ВАЛА РУЛ. УПРАВЛЕНИЯ УАЗ 3151, ХАНТЕР. 3160</t>
  </si>
  <si>
    <t>Клин шкворня ПАЗ</t>
  </si>
  <si>
    <t>Клипса крепления переднего гос.номера Волга, Газель, Соболь</t>
  </si>
  <si>
    <t>КЛИПСА САЛОНА/ДЕРЖАТЕЛЬ+ФИКСАТОР/ УАЗ 2206,3160,3163/СЕРЫЙ/</t>
  </si>
  <si>
    <t>КЛИПСА САЛОНА/ДЕРЖАТЕЛЬ+ФИКСАТОР/ УАЗ 2206,3160,3163/ЧЕРНЫЕ/</t>
  </si>
  <si>
    <t>КЛИПСА САЛОНА/ФИКСАТОР/ УАЗ 3151, ХАНТЕР /СЕРАЯ/</t>
  </si>
  <si>
    <t>КЛИПСА САЛОНА/ФИКСАТОР/ УАЗ 3151, ХАНТЕР /ЧЕРНАЯ/</t>
  </si>
  <si>
    <t>КЛИПСА ФИКСАТОРА ОБИВКИ  УАЗ ВСЕ СЕР. МОДЕЛИ</t>
  </si>
  <si>
    <t>КЛЮЧ БАЛОННЫЙ КРЕСТОВОЙ 17/19/21/22 усиленный</t>
  </si>
  <si>
    <t>КЛЮЧ ПРОКАЧКИ ТОРМОЗОВ 15*17</t>
  </si>
  <si>
    <t>КЛЮЧ СВЕЧНОЙ D-16 (ТРУБЧАТЫЙ)</t>
  </si>
  <si>
    <t>КЛЮЧ СВЕЧНОЙ D-21</t>
  </si>
  <si>
    <t>КЛЮЧ СВЕЧНОЙ D-21 (ТРУБЧАТЫЙ) С МАГНИТОМ</t>
  </si>
  <si>
    <t>КЛЮЧ СВЕЧНОЙ D-21 УАЗ</t>
  </si>
  <si>
    <t>КЛЮЧ СТУПИЦЫ ТОРЦЕВОЙ УАЗ /Д55/</t>
  </si>
  <si>
    <t>КЛЮЧ ЧЕТЫРЕХГРАННЫЙ</t>
  </si>
  <si>
    <t>КЛЮЧ ШКВОРНЕВОЙ УАЗ /УСИЛЕННЫЙ/под головку</t>
  </si>
  <si>
    <t>КЛЮЧ ШКВОРНЕВОЙ УАЗ под головку 27</t>
  </si>
  <si>
    <t>КЛЮЧ ШКВОРНЕВОЙ УАЗ ХАНТЕР /УСИЛЕННЫЙ/</t>
  </si>
  <si>
    <t>КНОПКА ВЫКЛЮЧЕНИЯ ЗАМКА ДВЕРИ /БЛОКИРОВКИ/ УАЗ 3163 Н/О</t>
  </si>
  <si>
    <t>КОВРИК БАГАЖНИКА ГАЗ 31029 /РЕЗИНА/</t>
  </si>
  <si>
    <t>КОВРИК БАГАЖНИКА УАЗ 3151, ХАНТЕР (полиуретан)черный</t>
  </si>
  <si>
    <t>КОВРИК БАГАЖНИКА УАЗ 3151, ХАНТЕР /пластик/</t>
  </si>
  <si>
    <t>КОВРИК БАГАЖНИКА УАЗ 3163 (ПОЛИУРЕТАН)</t>
  </si>
  <si>
    <t>КОВРИК БАГАЖНИКА УАЗ 3163 (ПОЛИУРЕТАН) РЕСТАЙЛИНГ</t>
  </si>
  <si>
    <t>КОВРИК БАГАЖНИКА УАЗ 3163/ткань/</t>
  </si>
  <si>
    <t>КОВРИК ПОЛА ЗАДНИЙ ЛЕВЫЙ УАЗ 3162,3163 (до 2007 г.)</t>
  </si>
  <si>
    <t>КОВРИК ПОЛА ЗАДНИЙ УАЗ ХАНТЕР /ТКАНЬ/</t>
  </si>
  <si>
    <t>КОВРИК ПОЛА ПЕРЕДНИЙ  УАЗ 3163 /КОВРОЛИН/</t>
  </si>
  <si>
    <t>КОВРИК ПОЛА ПЕРЕДНИЙ ЛЕВЫЙ УАЗ 3163 /полиуретан/</t>
  </si>
  <si>
    <t>КОВРИК ПОЛА ПЕРЕДНИЙ ПРАВЫЙ УАЗ 3151/РЕЗИНА/</t>
  </si>
  <si>
    <t>КОВРИК ПОЛА ПЕРЕДНИЙ ПРАВЫЙ УАЗ 3163 /полиуретан/</t>
  </si>
  <si>
    <t>КОВРИК ПОЛА ПЕРЕДНИЙ ПРАВЫЙ УАЗ 3741</t>
  </si>
  <si>
    <t>Коврики пола ГАЗ-31105 Люкс</t>
  </si>
  <si>
    <t>КОВРИКИ САЛОНА УАЗ 3151, 469 линолеум /с багажником, полный к-т/</t>
  </si>
  <si>
    <t>КОВРИКИ САЛОНА УАЗ 3151, ХАНТЕР линолеум /с багажником, полный к-т/</t>
  </si>
  <si>
    <t>КОВРИКИ САЛОНА УАЗ 3151, ХАНТЕР/ГЛУБОКИЕ/5штук/</t>
  </si>
  <si>
    <t>КОВРИКИ САЛОНА УАЗ 3163, 2363 /3 ШТ./полиуретан</t>
  </si>
  <si>
    <t>КОВРИКИ САЛОНА УАЗ 3163, 2363 /3 ШТ./полиуретан РЕСТАЙЛИНГ</t>
  </si>
  <si>
    <t>КОВРИКИ САЛОНА УАЗ 3163, 2363 /4 ШТ./резина РЕСТАЙЛИНГ</t>
  </si>
  <si>
    <t>КОВРИКИ САЛОНА УАЗ 3163/4 ШТ./</t>
  </si>
  <si>
    <t>КОВРИКИ САЛОНА УАЗ-3741 /2шт./резина/</t>
  </si>
  <si>
    <t>КОЖУХ ВЕНТИЛЯТОРА (ДИФФУЗОР) УАЗ 3160, ХАНТЕР /пластик/</t>
  </si>
  <si>
    <t>КОЖУХ ВЕНТИЛЯТОРА (ДИФФУЗОР) УАЗ 3163 2008Г.</t>
  </si>
  <si>
    <t>КОЖУХ ВЕНТИЛЯТОРА (ДИФФУЗОР) УАЗ 3163 2008Г./пластик/</t>
  </si>
  <si>
    <t>Кожух вентилятора ГАЗ-3102 (металлический) 406 дв.</t>
  </si>
  <si>
    <t>КОЖУХ ДВИГАТЕЛЯ ЗАДНИЙ (САЛОННЫЙ) УАЗ 3741 /накладка декоративная, пластик/</t>
  </si>
  <si>
    <t>КОЖУХ ДВИГАТЕЛЯ ЗАДНИЙ (САЛОННЫЙ) УАЗ 3741 ДВ. 4091 /накладка декоратиная,</t>
  </si>
  <si>
    <t>КОЖУХ ДВИГАТЕЛЯ ЗАДНИЙ (САЛОННЫЙ) УАЗ 3741 ДВ. 4091 ЕВРО-4 /накладка декоратиная,</t>
  </si>
  <si>
    <t>КОЖУХ ДВИГАТЕЛЯ ЗАДНИЙ (САЛОННЫЙ) УАЗ 3741/Металл/</t>
  </si>
  <si>
    <t>КОЖУХ ЗАДНЕГО КОЛЕСА ЛЕВЫЙ (КОРОБ) УАЗ ХАНТЕР</t>
  </si>
  <si>
    <t>КОЖУХ ЗАДНЕГО КОЛЕСА ЛЕВЫЙ (КОРОБ) УАЗ ХАНТЕР голый</t>
  </si>
  <si>
    <t>КОЖУХ ЗАДНЕГО КОЛЕСА ПРАВЫЙ (КОРОБ) УАЗ ХАНТЕР</t>
  </si>
  <si>
    <t>КОЖУХ ЗАДНЕГО КОЛЕСА ПРАВЫЙ НЕ В СБОРЕ УАЗ 469, 3151</t>
  </si>
  <si>
    <t>КОЖУХ ЗАДНЕГО КОЛЕСА УАЗ 3741</t>
  </si>
  <si>
    <t>КОЖУХ ЗАДНЕГО КОЛЕСА УАЗ 3741 В СБОРЕ инжектор БЕЗ КРОНШТЕЙНА ПОД СИДЕНЬЕ</t>
  </si>
  <si>
    <t>КОЖУХ ЗАДНЕГО КОЛЕСА УАЗ 3741 ЛЕВ. В СБОРЕ дв. 4213, 4091 инж.</t>
  </si>
  <si>
    <t>КОЖУХ ЗАДНЕГО КОЛЕСА УАЗ 452 /В САЛОНЕ/ к/т 2штуки/ пластик</t>
  </si>
  <si>
    <t>КОЖУХ ЗАДНЕГО КОЛЕСА УАЗ 452 евро-4 /В САЛОНЕ/ к/т 2штуки/ пластик</t>
  </si>
  <si>
    <t>КОЖУХ ЗАЩИТНЫЙ ПРОВОДОВ ПЕРЕКЛЮЧАТЕЛЯ УАЗ 3151</t>
  </si>
  <si>
    <t>КОЖУХ ПЕРЕДНЕГО КОЛЕСА ЛЕВЫЙ В СБОРЕ УАЗ 3741</t>
  </si>
  <si>
    <t>КОЖУХ ПЕРЕДНЕГО КОЛЕСА ЛЕВЫЙ УАЗ 3741</t>
  </si>
  <si>
    <t>КОЖУХ ПЕРЕДНЕГО КОЛЕСА ПРАВЫЙ В СБОРЕ УАЗ 3741</t>
  </si>
  <si>
    <t>КОЖУХ ПЕРЕДНЕГО КОЛЕСА ПРАВЫЙ УАЗ 3741</t>
  </si>
  <si>
    <t>КОЖУХ ПЕРЕДНИЙ ПОЛА (ПОД ЧЕРЕПАХУ)В СБОРЕ УАЗ151</t>
  </si>
  <si>
    <t>КОЖУХ РЕМНЯ ПРИВОДА ТНВД ВЕРХНИЙ УАЗ дв. ЗМЗ-514</t>
  </si>
  <si>
    <t>КОЖУХ РУЛЕВОЙ КОЛОНКИ ВЕРХНИЙ УАЗ 3163</t>
  </si>
  <si>
    <t>КОЖУХ РУЛЕВОЙ КОЛОНКИ ВЕРХНИЙ УАЗ 3741</t>
  </si>
  <si>
    <t>Кожух электровентилятора ГАЗ-3110 с 402 дв.</t>
  </si>
  <si>
    <t>Козырек противосолнечный ГАЗ-2410, 31029</t>
  </si>
  <si>
    <t>КОЗЫРЕК ПРОТИВОСОЛНЕЧНЫЙ ЛЕВЫЙ УАЗ 3163 рейстайлинг</t>
  </si>
  <si>
    <t>КОЗЫРЕК ПРОТИВОСОЛНЕЧНЫЙ ПРАВЫЙ УАЗ 3163</t>
  </si>
  <si>
    <t>КОЗЫРЕК ПРОТИВОСОЛНЕЧНЫЙ ПРАВЫЙ УАЗ 3163 рейстайлинг</t>
  </si>
  <si>
    <t>КОЛЕСО РУЛЕВОЕ УАЗ 3160 /ЛЮКС/</t>
  </si>
  <si>
    <t>КОЛЕСО РУЛЕВОЕ УАЗ ПАТРИОТ "СПОРТ"/3 спицы/</t>
  </si>
  <si>
    <t>КОЛЕСО РУЛЕВОЕ УАЗ ПАТРИОТ "СУБАРУ" КЕЛЬТ</t>
  </si>
  <si>
    <t>КОЛЕСО РУЛЕВОЕ УАЗ ПАТРИОТ /2 спицы/ DELUXE-карбон</t>
  </si>
  <si>
    <t>КОЛЕСО РУЛЕВОЕ УАЗ ХАНТЕР "ЗАВОД"/2 спицы/</t>
  </si>
  <si>
    <t>КОЛЕСО РУЛЕВОЕ УАЗ ХАНТЕР "ЛЮКС" /4 спицы/</t>
  </si>
  <si>
    <t>КОЛЕСО РУЛЕВОЕ УАЗ ХАНТЕР "СПОРТ" /3 спицы/</t>
  </si>
  <si>
    <t>КОЛЕСО РУЛЕВОЕ УАЗ/ЛЮКС УНИВЕРСАЛ/СУБАРУ/</t>
  </si>
  <si>
    <t>КОЛЛЕКТОР ВПУСК+ВЫПУСК УАЗ ДВ. ЗМЗ 402 ВОЛГА, ГАЗЕЛЬ</t>
  </si>
  <si>
    <t>КОЛЛЕКТОР ВПУСКНОЙ дв. ЗМЗ-4061, 4063 /карбюраторн./</t>
  </si>
  <si>
    <t>КОЛЛЕКТОР ВЫПУСКНОЙ УАЗ ДВ. ЗМЗ 4021/1,4 ЦИЛИНДР/</t>
  </si>
  <si>
    <t>КОЛЛЕКТОР ВЫПУСКНОЙ УАЗ ДВ. ЗМЗ 4021/2,3 ЦИЛИНДР/</t>
  </si>
  <si>
    <t>КОЛЛЕКТОР ВЫПУСКНОЙ УАЗ ДВ. ЗМЗ 514</t>
  </si>
  <si>
    <t>КОЛЛЕКТОР ВЫПУСКНОЙ УАЗ ДВ. ЗМЗ 514 ЕВРО-3</t>
  </si>
  <si>
    <t>КОЛЛЕКТОР ВЫПУСКНОЙ УАЗ ДВ. ЗМЗ 514 ЕВРО-4</t>
  </si>
  <si>
    <t>Колодка том задн 0166953</t>
  </si>
  <si>
    <t>Колодка том перед 0166953</t>
  </si>
  <si>
    <t>Колодка тормозная IVECO дисковые тормоза /компл./</t>
  </si>
  <si>
    <t>Колодка тормозная ГАЗ-66 передняя</t>
  </si>
  <si>
    <t>КОЛОДКА ТОРМОЗНАЯ ПЕРЕДНЯЯ ДИСК.ТОРМОЗА УАЗ /К-КТ 4 ШТ./ с индикатором износа (скрипуном)</t>
  </si>
  <si>
    <t>Колодка тормозная передняя дисковые тормоза WV CADDY</t>
  </si>
  <si>
    <t>Колодки Volkswagen Caddy перед</t>
  </si>
  <si>
    <t>Колодки тормозные FORD Focus II, III передние LPR /Кат.№ 05P1190</t>
  </si>
  <si>
    <t>Колонка рулевого управления ГАЗ-3110</t>
  </si>
  <si>
    <t>КОЛОНКА С ВАЛОМ  УАЗ 3151 С/О</t>
  </si>
  <si>
    <t>КОЛПАК ДИСКА КОЛЕСА УАЗ 3163 (ДС282) ПОД ЛИТЬЕ/пластик/</t>
  </si>
  <si>
    <t>КОЛПАК ДИСКА КОЛЕСА УАЗ 3163 (ДС282) ПОД ЛИТЬЕ/силумин/</t>
  </si>
  <si>
    <t>КОЛПАК ДИСКА КОЛЕСА УАЗ 3163 /НА ШТАМПОВКУ/ серый</t>
  </si>
  <si>
    <t>КОЛПАК ДИСКА КОЛЕСА УАЗ 3163 /НА ШТАМПОВКУ/ черный</t>
  </si>
  <si>
    <t>КОЛПАК ДИСКА КОЛЕСА УАЗ 3163 ПОД ЛИТЬЕ/пластик/ ХРОМ</t>
  </si>
  <si>
    <t>Колпак ступицы переднего колеса ГАЗ-2217</t>
  </si>
  <si>
    <t>Колпак ступицы переднего колеса ГАЗ-3110</t>
  </si>
  <si>
    <t>Колпак ступицы переднего колеса ГАЗ-3307</t>
  </si>
  <si>
    <t>Колпак ступицы переднего колеса ГАЗ-3307 н/о</t>
  </si>
  <si>
    <t>КОЛПАЧКИ МАСЛООТРАЖАТЕЛЬНЫЕ 405,406,409 дв./1 ШТ/</t>
  </si>
  <si>
    <t>КОЛПАЧКИ МАСЛООТРАЖАТЕЛЬНЫЕ 405,406,409 дв./16 ШТ./</t>
  </si>
  <si>
    <t>КОЛПАЧКИ МАСЛООТРАЖАТЕЛЬНЫЕ 405,406,409 дв./16 ШТ/</t>
  </si>
  <si>
    <t>КОЛПАЧКИ МАСЛООТРАЖАТЕЛЬНЫЕ 405,406,409 дв./8 ШТ./</t>
  </si>
  <si>
    <t>КОЛПАЧКИ МАСЛООТРАЖАТЕЛЬНЫЕ 405,406,409 дв./8шт/</t>
  </si>
  <si>
    <t>КОЛПАЧКИ МАСЛООТРАЖАТЕЛЬНЫЕ 417,402,4218,4213 дв. (8 шт.)</t>
  </si>
  <si>
    <t>Колпачки маслоотражательные дв. Cummins 2,8</t>
  </si>
  <si>
    <t>Колпачки маслоотражательные дв. Штайер</t>
  </si>
  <si>
    <t>КОЛПАЧКИ МАСЛООТРАЖАТЕЛЬНЫЕ УАЗ,ГАЗ ДВ.514 /1 штука/</t>
  </si>
  <si>
    <t>Кольца поршневые 96,5</t>
  </si>
  <si>
    <t>Кольца поршневые 97,0</t>
  </si>
  <si>
    <t>КОЛЬЦА ПОРШНЕВЫЕ УАЗ, ГАЗ 100,0 /БУЗУЛУК/</t>
  </si>
  <si>
    <t>КОЛЬЦА ПОРШНЕВЫЕ УАЗ, ГАЗ 100,5 /БУЗУЛУК/</t>
  </si>
  <si>
    <t>КОЛЬЦА ПОРШНЕВЫЕ УАЗ, ГАЗ 101,0 /БУЗУЛУК/</t>
  </si>
  <si>
    <t>КОЛЬЦА ПОРШНЕВЫЕ УАЗ, ГАЗ 87,0 ДВ.514.10</t>
  </si>
  <si>
    <t>КОЛЬЦА ПОРШНЕВЫЕ УАЗ, ГАЗ 92,0 /БУЗУЛУК/</t>
  </si>
  <si>
    <t>КОЛЬЦА ПОРШНЕВЫЕ УАЗ, ГАЗ 92,5 "СТАКОЛ"</t>
  </si>
  <si>
    <t>КОЛЬЦА ПОРШНЕВЫЕ УАЗ, ГАЗ 92,5 /БУЗУЛУК/</t>
  </si>
  <si>
    <t>КОЛЬЦА ПОРШНЕВЫЕ УАЗ, ГАЗ 93,0 /БУЗУЛУК/ евро-3</t>
  </si>
  <si>
    <t>КОЛЬЦА ПОРШНЕВЫЕ УАЗ, ГАЗ 95,5 /БУЗУЛУК/</t>
  </si>
  <si>
    <t>КОЛЬЦА ПОРШНЕВЫЕ УАЗ, ГАЗ 95,5 /БУЗУЛУК/ ЕВРО-3</t>
  </si>
  <si>
    <t>КОЛЬЦА ПОРШНЕВЫЕ УАЗ, ГАЗ 96,0 /БУЗУЛУК/ ЕВРО-3</t>
  </si>
  <si>
    <t>Кольцо маслоотражательное шрус пер. моста 2217 4х4</t>
  </si>
  <si>
    <t>Кольцо регулировочное хвостовика з/моста (1.69)</t>
  </si>
  <si>
    <t>КОЛЬЦО СТОПОРНОЕ ВТУЛКИ ШЕСТЕРНИ 2-ОЙ ПЕРЕДАЧИ 5-СТ КПП пр-ва АДС</t>
  </si>
  <si>
    <t>КОЛЬЦО СТОПОРНОЕ ЗЕДНЕЕ ВАЛА ПРИВОДА ЗАДНЕГО МОСТА РК ДАЙМОС</t>
  </si>
  <si>
    <t>КОЛЬЦО СТОПОРНОЕ НАРУЖНЕЕ ЗАДНЕГО ПОДШИПНИКА ВХОДНОГО ВАЛА РК DYMOS</t>
  </si>
  <si>
    <t>КОЛЬЦО СТОПОРНОЕ ПОРШНЕВОГО ПАЛЬЦА дв. ЗМЗ-405, 406, 409</t>
  </si>
  <si>
    <t>КОЛЬЦО СТОПОРНОЕ ШЕСТЕРНИ 5-ОЙ ПЕРЕДАЧИ 5-ст КПП ADS /колотое из 2- частей/</t>
  </si>
  <si>
    <t>КОЛЬЦО СТОПОРНОЕ ШЕСТЕРНИ З/Х КПП С/О</t>
  </si>
  <si>
    <t>КОЛЬЦО УПЛОТ. ПОГРУЖНОГО МОДУЛЯ ВАЗ 1118 (плоское)</t>
  </si>
  <si>
    <t>КОЛЬЦО УПЛОТНИТЕЛЬНОЕ 5-ст КПП пр-ва АДС/BAIC</t>
  </si>
  <si>
    <t>КОЛЬЦО УПЛОТНИТЕЛЬНОЕ ВТУЛКИ РАСПРЕДВАЛА ЗМЗ-514 /к-кт 4шт/</t>
  </si>
  <si>
    <t>КОЛЬЦО УПЛОТНИТЕЛЬНОЕ ГБЦ ЗМЗ 51432  ЕВРО4</t>
  </si>
  <si>
    <t>Кольцо уплотнительное форсунки дв. Cummins 2.8</t>
  </si>
  <si>
    <t>КОЛЬЦО УПЛОТНИТЕЛЬНОЕ ФОРСУНКИ дв.4216 ЕВРО-4  (к/т на 4 форсунки)</t>
  </si>
  <si>
    <t>КОЛЬЦО УПЛОТНИТЕЛЬНОЕ ФОРСУНКИ дв.4216 ЕВРО-4 УЗКОЕ сликон синий</t>
  </si>
  <si>
    <t>КОЛЬЦО УПЛОТНИТЕЛЬНОЕ/впуского патрубка турбокомпрессора/</t>
  </si>
  <si>
    <t>КОЛЬЦО УПОРНОЕ ДВУХРЯДНОГО ПОДШИПНИК ВТОРИЧНОГО ВАЛА КПП 5СТ. 420.3181/2</t>
  </si>
  <si>
    <t>КОМБИНАЦИЯ ПРИБОРОВ (594.3801-11) УАЗ ПАТРИОТ /евро-2, 2007г., без ABS/</t>
  </si>
  <si>
    <t>КОМБИНАЦИЯ ПРИБОРОВ УАЗ 3163  с 2015г. компл. LIMITED бензин</t>
  </si>
  <si>
    <t>КОММУТАТОР ГАЗ,УАЗ,ПАЗ,КАВЗ БСЗ</t>
  </si>
  <si>
    <t>КОММУТАТОР ГАЗ,УАЗ,ПАЗ,КАВЗ БСЗ /МАЛОГАБАРИТНЫЙ/</t>
  </si>
  <si>
    <t>Компенсатор бампера Газель левый</t>
  </si>
  <si>
    <t>Компенсатор бампера Газель правый</t>
  </si>
  <si>
    <t>Комплект крепления премной трубы Волга 406 дв.</t>
  </si>
  <si>
    <t>Комплект крепления премной трубы Газель 402 дв.</t>
  </si>
  <si>
    <t>комплект крепления приемной трубы ГАЗ-3308</t>
  </si>
  <si>
    <t>комплект крепления приемной трубы ГАЗ-33104</t>
  </si>
  <si>
    <t>Комплект крепления приемной трубы Газель 406, 405 дв.</t>
  </si>
  <si>
    <t>Комплект прокладок двигателя Валдай, МАЗ, ЗИЛ, ПАЗ ММЗ-Д-245</t>
  </si>
  <si>
    <t>КОМПЛЕКТ ПРОКЛАДОК ДВИГАТЕЛЯ ГАЗ ДВ.511</t>
  </si>
  <si>
    <t>Комплект прокладок двигателя Крайслер /нижний/</t>
  </si>
  <si>
    <t>КОМПРЕССОР 50 Л/М 2Х.ПОРШНЕВОЙ 10АТМ</t>
  </si>
  <si>
    <t>КОМПРЕССОР КОНДИЦИОНЕРА ESTRA УАЗ 3163 /рестайлинг/дв.40905, евро-5 /SP-17/</t>
  </si>
  <si>
    <t>Кондуктор +5 для мостов "редукторный" (военный)</t>
  </si>
  <si>
    <t>Кондуктор +5 для мостов "Спайсер" и "Тимкен" (колхозный)</t>
  </si>
  <si>
    <t>Кондуктор +8 для мостов "Спайсер" и "Тимкен" (колхозный)</t>
  </si>
  <si>
    <t>КОНТАКТНАЯ ГРУППА УАЗ ВОЛГА /КОНТАКТЫ/ (2 шт. в комплекте)</t>
  </si>
  <si>
    <t>КОНТЕЙНЕР ТРАСПОНДЕРА УАЗ 3163</t>
  </si>
  <si>
    <t>КОРОБКА ПЕРЕДАЧ УАЗ 3151 4 СТ Н/О(ТОНКИЙ ВАЛ) ДВ.4218 /код 09/</t>
  </si>
  <si>
    <t>КОРОБКА ПЕРЕДАЧ УАЗ 3163, ХАНТЕР /409, 514 ДВ./</t>
  </si>
  <si>
    <t>КОРОБКА ПЕРЕДАЧ УАЗ 3741 4 СТ С/О(ТОЛСТЫЙ ВАЛ)</t>
  </si>
  <si>
    <t>КОРОБКА РАЗДАТОЧНАЯ УАЗ 3151 ПРЯМОЗУБАЯ/ДВА РЫЧАГА/ длинный штуцер</t>
  </si>
  <si>
    <t>КОРОБКА РАЗДАТОЧНАЯ УАЗ 3741/ПРЯМОЗУБАЯ/ короткий штуцер</t>
  </si>
  <si>
    <t>КОРОБКА РАЗДАТОЧНАЯ УАЗ ПАТРИОТ КПП DYMOS /код 60/</t>
  </si>
  <si>
    <t>КОРОБКА РАЗДАТОЧНАЯ УАЗ ПАТРИОТ КПП DYMOS(С ПРУЖИНОЙ, с датчиком вкл. пер.моста) /код 71/</t>
  </si>
  <si>
    <t>КОРОМЫСЛО КЛАПАНА УАЗ ДВ.514 /РОКЕР/</t>
  </si>
  <si>
    <t>КОРПУС ВЕЩЕВОГО ЯЩИКА УАЗ ПАТРИОТ /2013 Г/ новая консоль</t>
  </si>
  <si>
    <t>Корпус насоса вакуумного ГАЗ дв. Штайер</t>
  </si>
  <si>
    <t>КОРПУС ПЕПЕЛЬНИЦЫ /нижней/ В СБ. УАЗ ПАТРИОТ</t>
  </si>
  <si>
    <t>Корпус поворотного кулака правый Соболь п/прив.</t>
  </si>
  <si>
    <t>КОРПУС ТЕРМОСТАТА УАЗ ДВ.417 с крышкой</t>
  </si>
  <si>
    <t>КОРПУС ФИКСАТОРА ЗАМКА ЗАДНЕГО БОРТА УАЗ 2363 ПИКАП</t>
  </si>
  <si>
    <t>Корректор фар 3-х контактный</t>
  </si>
  <si>
    <t>Кран отопителя Волга алюмин. РКНУ.8120020</t>
  </si>
  <si>
    <t>КРАН ОТОПИТЕЛЯ УАЗ 3741 Н/О С ТРОСИКОМ/КАРБ./18 мм</t>
  </si>
  <si>
    <t>КРАН ОТОПИТЕЛЯ УАЗ 3741 Н/О С ТРОСИКОМ/КАРБ./20 мм</t>
  </si>
  <si>
    <t>КРАН СТЕКЛОЧИСТИТЕЛЯ КР-30 ЗиЛ,УРАЛ ПНЕВМО</t>
  </si>
  <si>
    <t>КРОНШТЕЙН АГРЕГАТА УАЗ ПАТРИОТ ЗАДНИЙ КПП DYMOS IVECO</t>
  </si>
  <si>
    <t>КРОНШТЕЙН БАМПЕРА ЗАДНИЙ БОКОВОЙ 3163 РЕСТАЙЛИНГ</t>
  </si>
  <si>
    <t>КРОНШТЕЙН БАМПЕРА ПЕРЕДНЕГО УАЗ 3163 ЛЕВЫЙ</t>
  </si>
  <si>
    <t>КРОНШТЕЙН БАМПЕРА ПЕРЕДНЕГО УАЗ 3163 ПРАВЫЙ</t>
  </si>
  <si>
    <t>Кронштейн брызговика</t>
  </si>
  <si>
    <t>Кронштейн брызговика металл. рестайл.3302 передний</t>
  </si>
  <si>
    <t>КРОНШТЕЙН ГЕНЕРАТОРА НИЖНИЙ ЗМЗ-51432</t>
  </si>
  <si>
    <t>КРОНШТЕЙН ГЕНЕРАТОРА ПЕРЕДНИЙ ДВ. 402</t>
  </si>
  <si>
    <t>Кронштейн глушителя Волга в сборе</t>
  </si>
  <si>
    <t>КРОНШТЕЙН ДВИГАТЕЛЯ ДВ. ЗМЗ 406,514 ЛЕВЫЙ</t>
  </si>
  <si>
    <t>КРОНШТЕЙН ДВИГАТЕЛЯ ДВ. ЗМЗ 409 ЛЕВЫЙ</t>
  </si>
  <si>
    <t>КРОНШТЕЙН ДВИГАТЕЛЯ ДВ. ЗМЗ 409 ЛЕВЫЙ усиленный</t>
  </si>
  <si>
    <t>КРОНШТЕЙН ДВИГАТЕЛЯ ДВ. ЗМЗ 409 ПРАВЫЙ</t>
  </si>
  <si>
    <t>КРОНШТЕЙН ДВИГАТЕЛЯ ДВ. ЗМЗ 409 ПРАВЫЙ усиленный</t>
  </si>
  <si>
    <t>КРОНШТЕЙН ДВИГАТЕЛЯ ДВ. УМЗ 4215</t>
  </si>
  <si>
    <t>Кронштейн заднего буфера край. прав. 31105</t>
  </si>
  <si>
    <t>КРОНШТЕЙН КАТУШКИ ЗАЖИГАНИЯ BOSСH ДВ, 406</t>
  </si>
  <si>
    <t>Кронштейн крепления шланга привода сцепления Г- 24</t>
  </si>
  <si>
    <t>КРОНШТЕЙН КУЗОВА УАЗ 3741</t>
  </si>
  <si>
    <t>КРОНШТЕЙН ЛЕБЕДКИ УАЗ 3151</t>
  </si>
  <si>
    <t>КРОНШТЕЙН ЛЕБЕДКИ УАЗ 3163</t>
  </si>
  <si>
    <t>КРОНШТЕЙН ЛЕБЕДКИ УАЗ 3741</t>
  </si>
  <si>
    <t>КРОНШТЕЙН НАДСТАВКИ ОБЛИЦОВКИ ЛЕВЫЙ /ПРАВОЙ НАДСТАВКИ/ ПАТРИОТ</t>
  </si>
  <si>
    <t>КРОНШТЕЙН НАДСТАВКИ ОБЛИЦОВКИ ЛЕВЫЙ В СБ.3163</t>
  </si>
  <si>
    <t>КРОНШТЕЙН НАДСТАВКИ ОБЛИЦОВКИ ПРАВЫЙ /ЛЕВОЙ НАДСТАВКИ/ ПАТРИОТ</t>
  </si>
  <si>
    <t>КРОНШТЕЙН НАДСТАВКИ ОБЛИЦОВКИ ПРАВЫЙ В СБ.3163</t>
  </si>
  <si>
    <t>КРОНШТЕЙН НАСОСА ГУР  УАЗ ДВ. 51432 Евро-4</t>
  </si>
  <si>
    <t>КРОНШТЕЙН НАСОСА ГУР УАЗ ДВ. ЗМЗ 514</t>
  </si>
  <si>
    <t>Кронштейн насоса ГУРа ГАЗ-3110 с кондиционером</t>
  </si>
  <si>
    <t>КРОНШТЕЙН ОТКИДНОГО СИДЕНЬЯ УАЗ 3741</t>
  </si>
  <si>
    <t>КРОНШТЕЙН ПЕРЕДНЕГО ДАТЧИКА АБС ЛЕВЫЙ УАЗ 3163</t>
  </si>
  <si>
    <t>КРОНШТЕЙН ПЕРЕДНЕГО ДАТЧИКА АБС ПРАВЫЙ УАЗ 3163</t>
  </si>
  <si>
    <t>КРОНШТЕЙН ПОРУЧНЯ 3160</t>
  </si>
  <si>
    <t>КРОНШТЕЙН ПРЕДОХРАНИТЕЛЯ КАПОТА УАЗ 3151</t>
  </si>
  <si>
    <t>КРОНШТЕЙН ПРИВОДА СТОЯНОЧНОГО ТОМОЗА УАЗ 3163 2008Г.</t>
  </si>
  <si>
    <t>Кронштейн приемной трубы и КПП 4-ст. 402 дв.</t>
  </si>
  <si>
    <t>Кронштейн приемной трубы и КПП 5-ст 406 дв..</t>
  </si>
  <si>
    <t>Кронштейн приемной трубы и КПП Газель 402 дв.</t>
  </si>
  <si>
    <t>КРОНШТЕЙН ПРИЕМНОЙ ТРУБЫ УАЗ 3163 ДВ. IVECO</t>
  </si>
  <si>
    <t>КРОНШТЕЙН ПРОДОЛЬНОГО СИДЕНИЯ УАЗ 3163</t>
  </si>
  <si>
    <t>КРОНШТЕЙН ПРОДОЛЬНОЙ ШТАНГИ (рама) ЛЕВЫЙ УАЗ ХАНТЕР ПАТРИОТ</t>
  </si>
  <si>
    <t>КРОНШТЕЙН ПРОДОЛЬНОЙ ШТАНГИ (рама) ПРАВЫЙ УАЗ ХАНТЕР ПАТРИОТ</t>
  </si>
  <si>
    <t>КРОНШТЕЙН ПРОДОЛЬНОЙ ШТАНГИ УАЗ 3160</t>
  </si>
  <si>
    <t>Кронштейн растяжки передней подвески левый</t>
  </si>
  <si>
    <t>Кронштейн растяжки передней подвески правый</t>
  </si>
  <si>
    <t>Кронштейн рулевого механизма Волга</t>
  </si>
  <si>
    <t>КРОНШТЕЙН РУЧКИ ПОДЛОКОТНИКА ЗАДНЕЙ ЛЕВ. УАЗ ПАТРИОТ</t>
  </si>
  <si>
    <t>КРОНШТЕЙН РУЧКИ ПОДЛОКОТНИКА ЗАДНЕЙ ПРАВОЙ УАЗ ПАТРИОТ</t>
  </si>
  <si>
    <t>КРОНШТЕЙН РУЧКИ ПОДЛОКОТНИКА ПЕРЕД. ЛЕВОЙ УАЗ ПАТРИОТ</t>
  </si>
  <si>
    <t>КРОНШТЕЙН РУЧКИ ПОДЛОКОТНИКА ПЕРЕД. ПРАВОЙ УАЗ ПАТРИОТ</t>
  </si>
  <si>
    <t>КРОНШТЕЙН ТОПЛ. НАСОСА, ГЕНЕР. УАЗ  ХАНТ. ДВ. ЗМЗ-51432 Е-4</t>
  </si>
  <si>
    <t>КРОНШТЕЙН ТРОСА (КАБЕЛЯ) УАЗ 3163 КПП DYMOS</t>
  </si>
  <si>
    <t>КРОНШТЕЙН ФИКСАТОРА ЗАМКА КУЗОВА УАЗ 2363</t>
  </si>
  <si>
    <t>КРОНШТЕЙН ШТАНГИ СТАБИЛИЗАТОРА 2206 ЛЕВ.</t>
  </si>
  <si>
    <t>КРОНШТЕЙН ШТАНГИ СТАБИЛИЗАТОРА 2206 ПРАВ.</t>
  </si>
  <si>
    <t>КРЫЛО ЗАДНЕЕ УАЗ 3151 ПРАВОЕ С/О/ПОД ТЕНТ/</t>
  </si>
  <si>
    <t>КРЫЛЬЧАТКА ВОДЯНОГО НАСОСА УАЗ/100 л.с/чугун/</t>
  </si>
  <si>
    <t>КРЫША ОКРАШЕННАЯ УАЗ 3151 ПОД ОТКИДНОЙ БОРТ</t>
  </si>
  <si>
    <t>Крышка аккумулятора ГАЗ-3307 в сборе</t>
  </si>
  <si>
    <t>Крышка ГАЗ-3110 люка задней обивки багажника</t>
  </si>
  <si>
    <t>КРЫШКА ГБЦ ЗАДНЯЯ ЗМЗ-514</t>
  </si>
  <si>
    <t>КРЫШКА ГРУЗОВОГО ОТСЕКА УАЗ ПИКАП /АМУЛЕТ, МЕТАЛЛИК/</t>
  </si>
  <si>
    <t>КРЫШКА ГРУЗОВОГО ОТСЕКА УАЗ ПИКАП/АВАНТЮРИН/(ЧЕРНЫЙ)</t>
  </si>
  <si>
    <t>КРЫШКА ГРУЗОВОГО ОТСЕКА УАЗ ПИКАП/НЕКРАШЕНАЯ/</t>
  </si>
  <si>
    <t>КРЫШКА ГРУЗОВОГО ОТСЕКА УАЗ ПИКАП/СНЕЖНАЯ КОРОЛЕВА/</t>
  </si>
  <si>
    <t>КРЫШКА КОРПУСА ФИЛЬТРА САЛОНА 3163 SANDEN</t>
  </si>
  <si>
    <t>Крышка КПП в сборе 5-ст. Волга (ЗКС)</t>
  </si>
  <si>
    <t>КРЫШКА ПЕРЕДНЯЯ ГБЦ ЗМЗ-5143</t>
  </si>
  <si>
    <t>КРЫШКА РАСПРЕДВАЛА  ДВ.405,406,409 /9 шт./ (БУГЕЛЬ)</t>
  </si>
  <si>
    <t>КРЫШКА РАСПРЕДЕЛИТЕЛЬНЫХ ШЕСТЕРЕН С САЛЬНИКОМ дв. УМЗ-4213</t>
  </si>
  <si>
    <t>КРЫШКА РАСПРЕДЕЛИТЕЛЯ ГАЗ-51, -52</t>
  </si>
  <si>
    <t>КРЫШКА РАСПРЕДЕЛИТЕЛЯ ГАЗ-53,-66,-3307,ПАЗ</t>
  </si>
  <si>
    <t>КРЫШКА СТАРТЕРА / СТАРТЕР СТ 230А1/ БОЛЬШАЯ</t>
  </si>
  <si>
    <t>КРЫШКА СТАРТЕРА / СТАРТЕРА 42 ГРУППЫ/ МАЛАЯ 3 ОТВЕРСТИЯ</t>
  </si>
  <si>
    <t>КРЫШКА СТАРТЕРА / СТАРТЕРА 42-11 ГРУППЫ/ МАЛАЯ 2 ОТВЕРСТИЯ дв. ЗМЗ-405,-406</t>
  </si>
  <si>
    <t>КРЫШКА СТАРТЕРА / СТАРТЕРА 62 ГРУППЫ/ МАЛАЯ 3 ОТВЕРСТИЯ</t>
  </si>
  <si>
    <t>КРЫШКА СТАРТЕРА 406, 405, 409 БАТЭ (РЕДУКТОРНЫЙ)</t>
  </si>
  <si>
    <t>Крышка фланца ступицы ГАЗ-66</t>
  </si>
  <si>
    <t>КРЫШКА ЦЕПИ С САЛЬНИКОМ дв. ЗМЗ-51432, евро-4</t>
  </si>
  <si>
    <t>Крышка ящика вещевого ГАЗ-3302 Бизнес СБ верхнего</t>
  </si>
  <si>
    <t>КРЮК БУКСИРНЫЙ ПЕРЕДНИЙ УАЗ 3151</t>
  </si>
  <si>
    <t>Крюк запора борта Газель,ГАЗ-3307</t>
  </si>
  <si>
    <t>КРЮЧОК ДЛЯ ОДЕЖДЫ УАЗ 3163, ХАНТЕР</t>
  </si>
  <si>
    <t>Крючок предохранитель капота ГАЗ-31105</t>
  </si>
  <si>
    <t>Крючок предохранитель капота ГАЗ-3302 рестайлинг</t>
  </si>
  <si>
    <t>Крючок предохранитель капота ГАЗ-3307</t>
  </si>
  <si>
    <t>КУЛАК ПОВОРОТНЫЙ ЛЕВЫЙ ГАЗ-66 (ГАЗ)</t>
  </si>
  <si>
    <t>КУСАЧКИ ТОРЦЕВЫЕ 160 ММ</t>
  </si>
  <si>
    <t>ЛАМПА 12 V 21W ЖЁЛТАЯ (поворот)</t>
  </si>
  <si>
    <t>ЛАМПА 12 V 21W ЖЁЛТАЯ (поворот) (СМЕЩ. ЦОКОЛЬ)</t>
  </si>
  <si>
    <t>ЛАМПА 12V 1.2W БЕЗ ЦОКОЛЯ (приборная)</t>
  </si>
  <si>
    <t>ЛАМПА 12V 1.2W БЕЗ ЦОКОЛЯ (приборная) + ПАТРОН</t>
  </si>
  <si>
    <t>ЛАМПА 12V 10W (одноконтактная, малая) салонная</t>
  </si>
  <si>
    <t>ЛАМПА 12V 21/5W ДВУХКОНТАКТНАЯ (габарит, стоп-сигнал)</t>
  </si>
  <si>
    <t>ЛАМПА 12V 21W ОДНОКОНТАКТНАЯ</t>
  </si>
  <si>
    <t>ЛАМПА 12V 21W ОДНОКОНТАКТНАЯ (СМЕЩ. ЦОКОЛЬ)</t>
  </si>
  <si>
    <t>ЛАМПА 12V 3W (габариты, приборы) без цоколя</t>
  </si>
  <si>
    <t>ЛАМПА 12V 3W (габариты, приборы) с цоколем</t>
  </si>
  <si>
    <t>ЛАМПА 12V 5W (габариты) с цоколем</t>
  </si>
  <si>
    <t>ЛАМПА 12V 5W (салонная, номерной знак)</t>
  </si>
  <si>
    <t>Лампа 12Vх10W (габарит)</t>
  </si>
  <si>
    <t>ЛАМПА 24V 10 (салон, номерной знак)</t>
  </si>
  <si>
    <t>ЛАМПА 24V 2W (габариты, приборы)</t>
  </si>
  <si>
    <t>ЛАМПА 24V 4W (габариты, приборы)</t>
  </si>
  <si>
    <t>ЛАМПА 24V 5W (габариты)</t>
  </si>
  <si>
    <t>ЛАМПА 24V 70/75W P45t /фара/</t>
  </si>
  <si>
    <t>ЛАМПА 24V-21W (белая)</t>
  </si>
  <si>
    <t>ЛАМПА 24V-21W (ОРАНЖ)</t>
  </si>
  <si>
    <t>ЛАМПА R2 12V 45/40W (фара)</t>
  </si>
  <si>
    <t>ЛАМПА Н1 12V 100W (фара)</t>
  </si>
  <si>
    <t>ЛАМПА Н1 LED 12/24V С РАДИАТОРОМ И ВЕНТИЛЯТОРОМ дальний свет ПАТРИОТ ком.2шт</t>
  </si>
  <si>
    <t>ЛАМПА Н11 55W (противотуманная фара Патриот)</t>
  </si>
  <si>
    <t>ЛАМПА Н3 12V 100W (фара)</t>
  </si>
  <si>
    <t>ЛАМПА Н3 12V 55W (фара)</t>
  </si>
  <si>
    <t>ЛАМПА Н4 12V 100/90W (фара)</t>
  </si>
  <si>
    <t>ЛАМПА Н4 12V 60/55W (фара)</t>
  </si>
  <si>
    <t>ЛАМПА Н7 12V 100W (фара)</t>
  </si>
  <si>
    <t>ЛАМПА Н7 12V 55W (фара)</t>
  </si>
  <si>
    <t>ЛАМПА ПАЯЛЬНАЯ /2 Л/</t>
  </si>
  <si>
    <t>ЛАМПА ПАЯЛЬНАЯ 2Л</t>
  </si>
  <si>
    <t>ЛАМПА ПОДКАПОТНАЯ (ПД 308Б) УАЗ 3151,  ХАНТЕР/ПЛАФОН/</t>
  </si>
  <si>
    <t>Лампа фары Н8 12V</t>
  </si>
  <si>
    <t>ЛЕБЕДКА "ELECTRIC" Winch 12000lb</t>
  </si>
  <si>
    <t>ЛЕБЕДКА РУЧНАЯ 2 Т.</t>
  </si>
  <si>
    <t>ЛЕРКА М36*1</t>
  </si>
  <si>
    <t>ЛЕРКА М36*1,5</t>
  </si>
  <si>
    <t>ЛЕСТНИЦА БАГАЖНИКА УАЗ 3151</t>
  </si>
  <si>
    <t>ЛЕСТНИЦА БАГАЖНИКА УАЗ 3741 крепление за петли/лев.дверь/</t>
  </si>
  <si>
    <t>ЛЕСТНИЦА УАЗ 469</t>
  </si>
  <si>
    <t>Лист рессоры № 1 (коренной)  Волга</t>
  </si>
  <si>
    <t>Личинка замка двери ГАЗ-4301</t>
  </si>
  <si>
    <t>ЛЮК ВЕНТИЛЯЦИОННЫЙ МЕТАЛЛ УАЗ /К-КТ УСТ.600*800/</t>
  </si>
  <si>
    <t>МАГНИТОЛА CD-РЕСИВЕР УАЗ 3163</t>
  </si>
  <si>
    <t>МАГНИТОЛА CD-РЕСИВЕР УАЗ 3163 Н/О 2 ДИНОВАЯ</t>
  </si>
  <si>
    <t>МАНЖЕТА РК DYMOS МАСЛЯНОГО НАСОСА /48264T00015/</t>
  </si>
  <si>
    <t>МАНЖЕТА РТЦ /КОЛЬЦО/ D-25 мм</t>
  </si>
  <si>
    <t>МАНЖЕТА РТЦ /КОЛЬЦО/ D-28 мм</t>
  </si>
  <si>
    <t>МАНЖЕТА РЦС /Воротник/ D-25 мм</t>
  </si>
  <si>
    <t>Манжета уплотнительная /кольцо/ D 3-23 мм в ассортименте /штучно/</t>
  </si>
  <si>
    <t>МАНОМЕТР ДЛЯ ШИН</t>
  </si>
  <si>
    <t>МАСЛООТРАЖАТЕЛЬ ПОДШИПНИКА ВТОРИЧНОГО ВАЛА 5-ст. КПП пр-ва АДС</t>
  </si>
  <si>
    <t>МАСЛОПРИЕМНИК МАСЛЯНОГО НАСОСА дв. ЗМЗ-402</t>
  </si>
  <si>
    <t>МАСТИКА БИТУМНАЯ (2,3 КГ.)</t>
  </si>
  <si>
    <t>МАХОВИК УАЗ ДВ. ЗМЗ 514</t>
  </si>
  <si>
    <t>МЕХАНИЗМ УПРАВЛЕНИЯ РК В СБ. /ДЖОЙСТИК/ УАЗ 3741</t>
  </si>
  <si>
    <t>МОДУЛЬ ОТОПЛЕНИЯ И КОНДИЦИОНИРОВАНИЯ УАЗ 3163 н/о с 2016г. /без доп. отопителя/</t>
  </si>
  <si>
    <t>МОДУЛЬ ПОДУШКИ БЕЗОПАСНОСТИ УАЗ 3163 /С 11.2016Г/ ПАССАЖИРСКИЙ</t>
  </si>
  <si>
    <t>МОДУЛЬ УПРАВЛЕНИЯ ЗЕРКАЛАМИ УАЗ 3163 СО ВСТР. БЛОКОМ УПРАВ. СТЕКЛОПОДЪЕМНИК</t>
  </si>
  <si>
    <t>МОДУЛЬ УПРАВЛЕНИЯ ЗЕРКАЛАМИ УАЗ ПРОФИ двойная кабина СО ВСТР. БЛОКОМ УПРАВ. СТЕКЛОПОД</t>
  </si>
  <si>
    <t>МОДУЛЬ УПРАВЛЕНИЯ ЗЕРКАЛАМИ УАЗ ПРОФИ одинарная кабина СО ВСТР. БЛОКОМ УПРАВ. СТЕКЛОПОД</t>
  </si>
  <si>
    <t>МОДУЛЬ УПРАВЛЕНИЯ ЗЕРКАЛАМИ УАЗ ПРОФИ, CARGO  СО ВСТР. БЛОКОМ УПРАВ. СТЕКЛОПОД</t>
  </si>
  <si>
    <t>МОДУЛЬ УПРАВЛЕНИЯ ОТОПИТЕЛЕМ УАЗ PATRIOT нов. обр./С МАЯ 2012/</t>
  </si>
  <si>
    <t>МОДУЛЬ УПРАВЛЕНИЯ РК /СЕЛЕКТОР/ УАЗ ПАТРИОТ С 11.2016 г.//с обогревом в. стекла, сидений, парковкой</t>
  </si>
  <si>
    <t>МОДУЛЬ УПРАВЛЕНИЯ РК /СЕЛЕКТОР/ УАЗ ПАТРИОТ С 11.2016 г./56.3769-100/с обогревом сидений, парк</t>
  </si>
  <si>
    <t>МОДУЛЬ УПРАВЛЕНИЯ РК /СЕЛЕКТОР/ УАЗ ПАТРИОТ С 11.2016 г./56.3769-110/с обогревом сидений, блокировко</t>
  </si>
  <si>
    <t>МОДУЛЬ УПРАВЛЕНИЯ РК /СЕЛЕКТОР/ УАЗ ПАТРИОТ С 11.2016 г./56.3769-120/с обогревом сидений, стекла</t>
  </si>
  <si>
    <t>МОДУЛЬ УПРАВЛЕНИЯ РК /СЕЛЕКТОР/ УАЗ ПАТРИОТ С 2013 г./56.3769-10/  БЕЗ ПОДО</t>
  </si>
  <si>
    <t>МОДУЛЬ УПРАВЛЕНИЯ РК /СЕЛЕКТОР/ УАЗ ПАТРИОТ С 2017 г. рестайлинг без кнопок</t>
  </si>
  <si>
    <t>МОДУЛЬ УПРАВЛЕНИЯ РК /СЕЛЕКТОР/ УАЗ ПАТРИОТ С 2019 г./56.3769-251/с обогревом руля, парковка</t>
  </si>
  <si>
    <t>МОДУЛЬ УПРАВЛЕНИЯ РК /СЕЛЕКТОР/ УАЗ ПАТРИОТ, ПИКАП С 2019г /56.376-211/парк., блок, подогрев руля,</t>
  </si>
  <si>
    <t>МОДУЛЬ УПРАВЛЕНИЯ РК /СЕЛЕКТОР/ УАЗ ПАТРИОТ, ПИКАП С 2019г /56.3769-221/обогрев руля, парковка, блок</t>
  </si>
  <si>
    <t>МОДУЛЬ УПРАВЛЕНИЯ РК /СЕЛЕКТОР/ УАЗ ПАТРИОТ, ПИКАП С 2019г /56.3769-231/подог руля, стекла, парковка</t>
  </si>
  <si>
    <t>МОДУЛЬ УПРАВЛЕНИЯ СВЕТОТЕХНИКОЙ (142.3769-01) УАЗ 3163 Е-3/ВЕРТИКАЛЬНЫЙ РАЗ</t>
  </si>
  <si>
    <t>МОДУЛЬ УПРАВЛЕНИЯ СВЕТОТЕХНИКОЙ (142.3769-02) УАЗ 3163 РЕЙСТАЙЛИНГ /с ДХО/</t>
  </si>
  <si>
    <t>МОДУЛЬ УПРАВЛЕНИЯ СВЕТОТЕХНИКОЙ УАЗ 3163 РЕСТАЙЛИНГ БЕЗ ТУМАНОК</t>
  </si>
  <si>
    <t>МОДУЛЬ УПРАВЛЕНИЯ СВЕТОТЕХНИКОЙ УАЗ 3163 РЕСТАЙЛИНГ С ТУМАНКАМИ</t>
  </si>
  <si>
    <t>МОДУЛЬ УПРАВЛЕНИЯ СТЕКЛОПОДЪЕМНИКАМИ УАЗ КАРГО, ПРОФИ /355.3769-02/</t>
  </si>
  <si>
    <t>МОЛДИНГ ГРУЗОВОГО ОТСЕКА ЗАДНИЙ ЛЕВЫЙ УАЗ 2363/БАМПЕР/крашеный</t>
  </si>
  <si>
    <t>МОЛДИНГ ГРУЗОВОГО ОТСЕКА ЗАДНИЙ ЛЕВЫЙ УАЗ 2363/БАМПЕР/черный/</t>
  </si>
  <si>
    <t>МОЛДИНГ ГРУЗОВОГО ОТСЕКА ЗАДНИЙ ПРАВЫЙ УАЗ 2363/БАМПЕР/черный/</t>
  </si>
  <si>
    <t>МОЛДИНГ ГРУЗОВОГО ОТСЕКА ЛЕВЫЙ УАЗ 2363/черный/</t>
  </si>
  <si>
    <t>МОЛДИНГ ГРУЗОВОГО ОТСЕКА ПРАВЫЙ УАЗ 2363/черный/</t>
  </si>
  <si>
    <t>МОЛДИНГ ЗАДНЕГО КРЫЛА ЛЕВЫЙ УАЗ 2363 /черный/</t>
  </si>
  <si>
    <t>МОЛДИНГ ЗАДНЕГО КРЫЛА ЛЕВЫЙ УАЗ 2363 РЕСТАЙЛИНГ</t>
  </si>
  <si>
    <t>МОЛДИНГ ЗАДНЕГО КРЫЛА ЛЕВЫЙ УАЗ 2363 РЕСТАЙЛИНГ /под 1 бак/</t>
  </si>
  <si>
    <t>МОЛДИНГ ЗАДНЕГО КРЫЛА ЛЕВЫЙ УАЗ 3163 /черный/</t>
  </si>
  <si>
    <t>МОЛДИНГ ЗАДНЕГО КРЫЛА ЛЕВЫЙ УАЗ 3163 РЕЙСТАЛИНГ/</t>
  </si>
  <si>
    <t>МОЛДИНГ ЗАДНЕГО КРЫЛА ПРАВЫЙ УАЗ 2363 /черный/</t>
  </si>
  <si>
    <t>МОЛДИНГ ЗАДНЕГО КРЫЛА ПРАВЫЙ УАЗ 2363 РЕСТАЙЛИНГ</t>
  </si>
  <si>
    <t>МОЛДИНГ ЗАДНЕГО КРЫЛА ПРАВЫЙ УАЗ 3163 /АВНТЮРИН/ чёрный</t>
  </si>
  <si>
    <t>МОЛДИНГ ЗАДНЕГО КРЫЛА ПРАВЫЙ УАЗ 3163 /АМУЛЕТ/</t>
  </si>
  <si>
    <t>МОЛДИНГ ЗАДНЕГО КРЫЛА ПРАВЫЙ УАЗ 3163 /КВАРЦ/</t>
  </si>
  <si>
    <t>МОЛДИНГ ЗАДНЕГО КРЫЛА ПРАВЫЙ УАЗ 3163 /черный/</t>
  </si>
  <si>
    <t>МОЛДИНГ ЗАДНЕГО КРЫЛА ПРАВЫЙ УАЗ 3163 РЕЙСТАЛИНГ</t>
  </si>
  <si>
    <t>МОЛДИНГ КРЫШИ ЛЕВЫЙ УАЗ 2363</t>
  </si>
  <si>
    <t>МОЛДИНГ КРЫШИ ЛЕВЫЙ УАЗ 3162, 3163</t>
  </si>
  <si>
    <t>МОЛДИНГ КРЫШИ ПРАВЫЙ УАЗ 2363</t>
  </si>
  <si>
    <t>МОЛДИНГ КРЫШИ ПРАВЫЙ УАЗ 3162, 3163</t>
  </si>
  <si>
    <t>МОЛДИНГ ПЕРЕДНЕГО КРЫЛА ЛЕВЫЙ УАЗ 3163, 2363 /черный/</t>
  </si>
  <si>
    <t>МОЛДИНГ ПЕРЕДНЕГО КРЫЛА ЛЕВЫЙ УАЗ 3163, 2363 РЕЙСТАЙЛИНГ с2014г.</t>
  </si>
  <si>
    <t>МОЛДИНГ ПЕРЕДНЕГО КРЫЛА ЛЕВЫЙ УАЗ ПРОФИ</t>
  </si>
  <si>
    <t>МОЛДИНГ ПЕРЕДНЕГО КРЫЛА ПРАВЫЙ УАЗ 3163, 2363 /черный/</t>
  </si>
  <si>
    <t>МОЛДИНГ ПЕРЕДНЕГО КРЫЛА ПРАВЫЙ УАЗ 3163, 2363 РЕЙСТАЙЛИНГ с 2014г. АМУЛЕТ /зеленый металлик/</t>
  </si>
  <si>
    <t>МОЛДИНГ ПЕРЕДНЕГО КРЫЛА ПРАВЫЙ УАЗ 3163, 2363 РЕЙСТАЙЛИНГ с 2014г. БЕЛЫЙ</t>
  </si>
  <si>
    <t>МОЛДИНГ ПЕРЕДНЕГО КРЫЛА ПРАВЫЙ УАЗ ПРОФИ</t>
  </si>
  <si>
    <t>МОЛОТОК 500 гр.</t>
  </si>
  <si>
    <t>МОСТ ДИОДНЫЙ 406 ДВ.  (для генератора 3282.3701)</t>
  </si>
  <si>
    <t>МОСТ ДИОДНЫЙ 406 ДВ.  (для генератора 5102,5122)</t>
  </si>
  <si>
    <t>МОСТ ДИОДНЫЙ 406 ДВ.120А (для генератора Москва)</t>
  </si>
  <si>
    <t>МОСТ ЗАДНИЙ УАЗ ТРЭКОЛ</t>
  </si>
  <si>
    <t>Моторедуктор заслонки отопителя ГАЗ-31105 без датчика МР-3</t>
  </si>
  <si>
    <t xml:space="preserve">Муфта </t>
  </si>
  <si>
    <t>МУФТА ВЫКЛ.СЦЕПЛ. (голая) УАЗ/4СТ.ЛЕПЕСТ.ТОНК.ВАЛ/ ВИЛКА С/О</t>
  </si>
  <si>
    <t>МУФТА ВЫКЛ.СЦЕПЛ.ГОЛАЯ ГАЗ 3110, 3302, 31029</t>
  </si>
  <si>
    <t>МУФТА ВЫКЛ.СЦЕПЛ.ГОЛАЯ ГАЗ-53</t>
  </si>
  <si>
    <t>МУФТА ВЫКЛ.СЦЕПЛ.С ПОДШ. ЗМЗ 402,406 /УСИЛЕННАЯ/</t>
  </si>
  <si>
    <t>МУФТА ВЫКЛ.СЦЕПЛ.С ПОДШ. УАЗ/4СТ.ЛЕПЕСТ.ТОЛС.ВАЛ/ ВИЛКА С/О /360710/</t>
  </si>
  <si>
    <t>МУФТА ВЫКЛ.СЦЕПЛ.С ПОДШ. УАЗ/4СТ.ЛЕПЕСТ.ТОЛС.ВАЛ/ ВИЛКА С/О /986710</t>
  </si>
  <si>
    <t>МУФТА ВЫКЛ.СЦЕПЛ.С ПОДШ. УАЗ/4СТ.ЛЕПЕСТ.ТОНК.ВАЛ/ ВИЛКА С/О</t>
  </si>
  <si>
    <t>МУФТА ВЫКЛ.СЦЕПЛ.С ПОДШ. УАЗ/4СТ.ЛЕПЕСТ.ТОНК.ВАЛ/ ВИЛКА С/О 360710</t>
  </si>
  <si>
    <t>МУФТА ВЫКЛ.СЦЕПЛ.С ПОДШ. УАЗ/4СТ.ЛЕПЕСТ.ТОНК.ВАЛ/ ВИЛКА С/О 986710</t>
  </si>
  <si>
    <t>МУФТА ВЫКЛ.СЦЕПЛ.С ПОДШ. УАЗ/4СТ.РЫЧАЖНОЕ СЦЕПЛЕНИЕ/</t>
  </si>
  <si>
    <t>МУФТА ВЫКЛ.СЦЕПЛ.С ПОДШ. УАЗ/5СТ.ЛЕПЕСТ.ТОНК.ВАЛ/ ВИЛКА С/О 986710</t>
  </si>
  <si>
    <t>МУФТА КПП 5-СТ. В СБ. 1-Й И 2-Й ПЕРЕДАЧИ В СБ.</t>
  </si>
  <si>
    <t>МУФТА КПП 5-СТ. В СБ. 3-Й И 4-Й ПЕРЕДАЧИВ СБ.</t>
  </si>
  <si>
    <t>МУФТА КПП 5-СТ. В СБ. 5-ПЕР. И ЗАД. ХОДА В СБ.</t>
  </si>
  <si>
    <t>МУФТА РУЛЕВОГО МЕХАНИЗМА  ГАЗ-2410, 31029</t>
  </si>
  <si>
    <t>Муфта соеденительная всасывающей магистрали</t>
  </si>
  <si>
    <t>НАБИВКА СПИНКИ СИДЕНЬЯ УАЗ 3163</t>
  </si>
  <si>
    <t>НАБОР КЛЮЧЕЙ 12 ШТ (6-22 мм) КОМБИНИРОВАНЫХ</t>
  </si>
  <si>
    <t>НАБОР ОТВЕРТОК 6 ШТ.</t>
  </si>
  <si>
    <t>Надставка боковины наружняя Соболь левая</t>
  </si>
  <si>
    <t>Надставка боковины наружняя Соболь правая</t>
  </si>
  <si>
    <t>НАДСТАВКА ДВЕРИ ЗАДНЕЙ ЛЕВАЯ УАЗ 3151, ХАНТЕР /КРЫША/</t>
  </si>
  <si>
    <t>НАДСТАВКА ДВЕРИ ЗАДНЕЙ ЛЕВАЯ УАЗ 3151, ХАНТЕР /ТЕНТ/</t>
  </si>
  <si>
    <t>НАДСТАВКА ДВЕРИ ЗАДНЕЙ ПРАВАЯ УАЗ 3151, ХАНТЕР /КРЫША/</t>
  </si>
  <si>
    <t>НАДСТАВКА ДВЕРИ ЗАДНЕЙ ПРАВАЯ УАЗ 3151, ХАНТЕР /ТЕНТ/</t>
  </si>
  <si>
    <t>НАДСТАВКА ДВЕРИ ПЕРЕДНЕЙ ЛЕВАЯ УАЗ 3151, ХАНТЕР /ТЕНТ/</t>
  </si>
  <si>
    <t>НАДСТАВКА ДВЕРИ ПЕРЕДНЕЙ ПРАВАЯ УАЗ 3151, ХАНТЕР /КРЫША/</t>
  </si>
  <si>
    <t>НАДСТАВКА ДВЕРИ ПЕРЕДНЕЙ ПРАВАЯ УАЗ 3151, ХАНТЕР /ТЕНТ/</t>
  </si>
  <si>
    <t>НАДСТАВКА ОБЛИЦОВКИ РАДИАТОРА В СБ.3163/РЕСНИЧКА/ левая</t>
  </si>
  <si>
    <t>НАДСТАВКА ОБЛИЦОВКИ РАДИАТОРА В СБ.3163/РЕСНИЧКА/ правая грунтованная</t>
  </si>
  <si>
    <t>НАКЛАДКА ДЕКОРАТИВНАЯ НАДСТАВКИ УАЗ 3151</t>
  </si>
  <si>
    <t>НАКЛАДКА ДЕКОРАТИВНАЯ/ВЕНТИЛЯЦИЯ КУЗОВА/УАЗ ПАТРИОТ ПИКАП/ЛЕВ.</t>
  </si>
  <si>
    <t>НАКЛАДКА ДИСКА СЦЕПЛЕНИЯ ВЕДОМОГО  УАЗ ,ГАЗ</t>
  </si>
  <si>
    <t>НАКЛАДКА ДИСКА СЦЕПЛЕНИЯ ВЕДОМОГО УАЗ ДВ. ЗМЗ 402</t>
  </si>
  <si>
    <t>НАКЛАДКА ЗАДНЕГО БАМПЕРА ЛЕВАЯ УАЗ 3163 /под покраску/</t>
  </si>
  <si>
    <t>НАКЛАДКА ЗАДНЕГО БАМПЕРА ПРАВАЯ УАЗ 3163/под покраску/</t>
  </si>
  <si>
    <t>НАКЛАДКА ЗАДНЕГО БАМПЕРА УАЗ ХАНТЕР /КЛЫКИ/ 2 шт.</t>
  </si>
  <si>
    <t>НАКЛАДКА ЗАДНЕГО ФОНАРЯ 3163 к/т 2 штуки</t>
  </si>
  <si>
    <t>НАКЛАДКА ЗАДНЕГО ФОНАРЯ 3163 рестайлинг к/т 2 штуки ХРОМ</t>
  </si>
  <si>
    <t>НАКЛАДКА ЗАДНЕГО ФОНАРЯ 3163 Хром к/т 2 штуки</t>
  </si>
  <si>
    <t>НАКЛАДКА ЗЕРКАЛА 2363 ПИКАП /Хром/ к/т 2 штуки</t>
  </si>
  <si>
    <t>НАКЛАДКА ЗЕРКАЛА 3163 /Хром/ к/т 2 штуки</t>
  </si>
  <si>
    <t>НАКЛАДКА ЗЕРКАЛА 3163 РЕСТАЙЛИНГ /Хром/ к/т 2 штуки</t>
  </si>
  <si>
    <t>НАКЛАДКА НА ОБЛИЦОВКУ РАДИАТОРА /хром/ УАЗ ПАТРИОТ D10 мм</t>
  </si>
  <si>
    <t>Накладка опоры зеркала внутренняя левая ГАЗ-3302</t>
  </si>
  <si>
    <t>Накладка опоры зеркала внутренняя правая ГАЗ-3302</t>
  </si>
  <si>
    <t>НАКЛАДКА ОТКИДНОЙ ПОДНОЖКИ УАЗ 3160</t>
  </si>
  <si>
    <t>НАКЛАДКА ПЕДАЛЕЙ СЦЕПЛЕНИЯ И ТОРМОЗА УАЗ 3741, 3151, ХАНТЕР</t>
  </si>
  <si>
    <t>НАКЛАДКА ПЕДАЛИ ТОРМОЗА УАЗ 315195, ХАНТЕР</t>
  </si>
  <si>
    <t>НАКЛАДКА ПЕРЕДНЕГО БАМПЕРА ЛЕВ.УАЗ 31514/КЛЫК/</t>
  </si>
  <si>
    <t>НАКЛАДКА ПЕРЕДНЕГО БАМПЕРА ПРАВ.УАЗ 31514/КЛЫК/</t>
  </si>
  <si>
    <t>НАКЛАДКА ПЕРЕДНЕГО БАМПЕРА УАЗ ПАТРИОТ/резина, на подножку/</t>
  </si>
  <si>
    <t>НАКЛАДКА ПЕРЕДНЕГО БАМПЕРА УГЛОВАЯ ЛЕВАЯ УАЗ 3741/КЛЫК/</t>
  </si>
  <si>
    <t>НАКЛАДКА ПЕТЛИ ВЕТРОВОГО ОКНА УАЗ 3151, ХАНТЕР</t>
  </si>
  <si>
    <t>НАКЛАДКА ПЕТЛИ ДВЕРИ ВЕРХНЕЙ ЛЕВАЯ УАЗ 3151, ХАНТЕР</t>
  </si>
  <si>
    <t>НАКЛАДКА ПЕТЛИ ДВЕРИ ВЕРХНЕЙ ПРАВАЯ УАЗ 3151, ХАНТЕР</t>
  </si>
  <si>
    <t>НАКЛАДКА ПЕТЛИ ДВЕРИ НИЖНЕЙ ЛЕВАЯ УАЗ 3151, ХАНТЕР</t>
  </si>
  <si>
    <t>НАКЛАДКА ПЕТЛИ ДВЕРИ УАЗ 3151 КОМПЛЕКТ /8 шт./</t>
  </si>
  <si>
    <t>НАКЛАДКА ПЕТЛИ ДВЕРИ УАЗ 452 КОМПЛЕКТ без крепежа /10 ШТ./</t>
  </si>
  <si>
    <t>НАКЛАДКА ПЕТЛИ ДВЕРИ УАЗ 452 КОМПЛЕКТ с крепежом /10 ШТ./</t>
  </si>
  <si>
    <t>НАКЛАДКА ПОДНОЖКИ БАМПЕРА УАЗ 3163/ЗАДНЕГО/ резина</t>
  </si>
  <si>
    <t>НАКЛАДКА ПОДНОЖКИ БАМПЕРА УАЗ 3163/ЗАДНЕГО/РЕСТАЙЛИНГ пластик</t>
  </si>
  <si>
    <t>НАКЛАДКА ПОДНОЖКИ БОКОВОГО ОГРАЖДЕНИЯ УАЗ 3162,3163 Н/О/РЕЗИНА/</t>
  </si>
  <si>
    <t>НАКЛАДКА ПОДНОЖКИ ЗАДНЯЯ ЛЕВАЯ УАЗ 3163</t>
  </si>
  <si>
    <t>НАКЛАДКА ПОДНОЖКИ ЗАДНЯЯ ПРАВАЯ УАЗ 3163</t>
  </si>
  <si>
    <t>НАКЛАДКА ПОДНОЖКИ ПЕРЕДНЯЯ ЛЕВАЯ УАЗ 3163</t>
  </si>
  <si>
    <t>НАКЛАДКА ПОДНОЖКИ ПЕРЕДНЯЯ ПРАВАЯ УАЗ 3163</t>
  </si>
  <si>
    <t>НАКЛАДКА ПОДНОЖКИ СРЕДНЯЯ №2 УАЗ 3163</t>
  </si>
  <si>
    <t>НАКЛАДКА ПОДНОЖКИ СРЕДНЯЯ ЛЕВАЯ УАЗ 3163</t>
  </si>
  <si>
    <t>НАКЛАДКА ПОДНОЖКИ СРЕДНЯЯ ПРАВАЯ УАЗ 3163</t>
  </si>
  <si>
    <t>НАКЛАДКА ПОДНОЖКИ УАЗ ПАТРИОТ /комплект/</t>
  </si>
  <si>
    <t>НАКЛАДКА ПОДНОЖКИ УАЗ ПАТРИОТ /с 2014г/ РЕСТАЙЛИНГ ЛЕВАЯ облицовки порога</t>
  </si>
  <si>
    <t>НАКЛАДКА ПОДНОЖКИ УАЗ ПАТРИОТ /с 2014г/ РЕСТАЙЛИНГ ПРАВАЯ облицовки порога</t>
  </si>
  <si>
    <t>НАКЛАДКА ПОДНОЖКИ УАЗ ХАНТЕР /ПОЛИУРЕТАН/</t>
  </si>
  <si>
    <t>НАКЛАДКА ПОДНОЖКИ УАЗ ХАНТЕР /РЕЗИНА/</t>
  </si>
  <si>
    <t>НАКЛАДКА РЕМНЯ ПОДВЕСКИ ГЛУШИТЕЛЯ УАЗ ВСЕ МОДЕЛИ</t>
  </si>
  <si>
    <t>Накладка рулевого колеса декоративная ГАЗ-31105 с/о</t>
  </si>
  <si>
    <t>НАКЛАДКА РУЧКИ ДВЕРИ УАЗ 3151, ХАНТЕР /ПЛАСТИК/ 4 ШТ.</t>
  </si>
  <si>
    <t>НАКЛАДКА РУЧКИ ДВЕРИ УАЗ 3741 /ПЛАСТИК/ 3 ШТ.</t>
  </si>
  <si>
    <t>НАКЛАДКА РУЧКИ ДВЕРИ УАЗ ПАТРИОТ /ПЛАСТИК/ 2 ШТ. с уплотнителями</t>
  </si>
  <si>
    <t>НАКЛАДКА РУЧКИ ДВЕРИ УАЗ ПАТРИОТ /ПЛАСТИК/ 4 ШТ. с уплотнителями</t>
  </si>
  <si>
    <t>НАКЛАДКА РУЧКИ ДВЕРИ УАЗ ПАТРИОТ 4 ШТ. с уплотнителями ХРОМ</t>
  </si>
  <si>
    <t>НАКЛАДКА РУЧКИ ДВЕРИ УАЗ ПАТРИОТ РЕСТАЙЛИНГ 4 ШТ. с уплотнителями</t>
  </si>
  <si>
    <t>НАКЛАДКА СТОЙКИ ЗАДНЕЙ (ПЛАСТИК) УАЗ 3151, ХАНТЕР под колонки /к-т/ АБС</t>
  </si>
  <si>
    <t>НАКЛАДКА СТОЙКИ ЗАДНЕЙ (ПЛАСТИК) УАЗ 3151, ХАНТЕР под колонки /к-т/ высокие</t>
  </si>
  <si>
    <t>Накладка стремянки кузова ГАЗ-53,3302,3307,Валдай</t>
  </si>
  <si>
    <t>Накладки грузового отсека УАЗ 2363 ПИКАП /комплект/</t>
  </si>
  <si>
    <t>НАКОНЕЧНИК СВЕЧНОЙ КАТУШКИ ЗАЖИГАНИЯ ДВ. ЗМЗ-409 ЕВРО-3</t>
  </si>
  <si>
    <t>НАКОНЕЧНИК ШТАНГИ СТАБИЛИЗАТОРА В СБОРЕ ЕВРОСАНИТАРКА /с втулкой/</t>
  </si>
  <si>
    <t>НАПРАВЛЯЮЩАЯ ОПУСКНОГО СТЕКЛА ЗАДНЯЯ ЛЕВАЯ УАЗ 3163</t>
  </si>
  <si>
    <t>НАПРАВЛЯЮЩАЯ ОПУСКНОГО СТЕКЛА ЗАДНЯЯ ПРАВАЯ УАЗ 3163</t>
  </si>
  <si>
    <t>НАПРАВЛЯЮЩАЯ ОПУСКНОГО СТЕКЛА ПЕРЕД. ПРАВ. УАЗ 3163</t>
  </si>
  <si>
    <t>НАПРАВЛЯЮЩАЯ ПРУЖИНЫ ЛЮЧКА ТОПЛ. БАКА УАЗ 3151, ХАНТЕР</t>
  </si>
  <si>
    <t>НАПРАВЛЯЮЩАЯ ПРУЖИНЫ СИНХРОНИЗАТОРА УАЗ 3151,3741</t>
  </si>
  <si>
    <t>НАСОС ВАКУУМНЫЙ УАЗ ХАНТЕР ДВ. ЗМЗ-51432 /установочный комплект/</t>
  </si>
  <si>
    <t>НАСОС ВОДЯНОЙ ГАЗ 24</t>
  </si>
  <si>
    <t>НАСОС ВОДЯНОЙ ГАЗЕЛЬ ДВ. ЗМЗ 4063, 4061 Standart</t>
  </si>
  <si>
    <t>Насос водяной с прокладкой к-т (V8)</t>
  </si>
  <si>
    <t>НАСОС ВОДЯНОЙ УАЗ, ГАЗ ДВ. 4216 ГАЗЕЛЬ БИЗНЕС ЕВРО-3 Standart</t>
  </si>
  <si>
    <t>НАСОС ВОДЯНОЙ УАЗ, ГАЗ С/О /ПОЛУПОМПА АЛЮМИНЕВАЯ/</t>
  </si>
  <si>
    <t>НАСОС ВОДЯНОЙ УАЗ, ГАЗ С/О /ПОЛУПОМПА ЧУГУННАЯ/</t>
  </si>
  <si>
    <t>НАСОС ГУР (ШНКФ 453.471.125-40Т) 409 ДВ. ЗМЗ /6 РК/</t>
  </si>
  <si>
    <t>НАСОС МАСЛЯНЫЙ УАЗ С ВАЛИКОМ ПРИВОДА ДЛЯ ДВ.5143.10-40, 51432.10 ЕВРО 4</t>
  </si>
  <si>
    <t>НАСОС МАСЛЯНЫЙ УАЗ, ГАЗ ДВ.402</t>
  </si>
  <si>
    <t>НАСОС МАСЛЯНЫЙ УАЗ,ГАЗ ДВ.409 / 406 / 405 "ПРОХОР" /Роторного типа/</t>
  </si>
  <si>
    <t>НАСОС МАСЛЯНЫЙ УМЗ 417, 4218, 4213, 4216 "ПРОХОР" /Роторного типа/</t>
  </si>
  <si>
    <t>НАСОС МАСЛЯНЫЙ УМЗ 4178,4218</t>
  </si>
  <si>
    <t>Насос топливный в сборе с модулем Volkswagen Caddy</t>
  </si>
  <si>
    <t>НАСОС ТОПЛИВНЫЙ ГАЗ 3307, ГАЗ 53, ГАЗ 66, ПАЗ 3201, 3205.</t>
  </si>
  <si>
    <t>Натяжитель вилки</t>
  </si>
  <si>
    <t>НЕЙТРАЛИЗАТОР БЕЗ ТРУБ /заготовка/ универсальный овальный</t>
  </si>
  <si>
    <t>НОЖКА БОКОВОГО СИДЕНЬЯ В СБ. УАЗ 3741,3962</t>
  </si>
  <si>
    <t>ОБИВКА БОКОВИНЫ ЗАДНЯЯ ЛЕВАЯ УАЗ 3163</t>
  </si>
  <si>
    <t>ОБИВКА БОКОВИНЫ ЗАДНЯЯ ПРАВАЯ УАЗ 3163</t>
  </si>
  <si>
    <t>ОБИВКА БОКОВИНЫ ПЕРЕДНЯЯ ПРАВАЯ УАЗ 3160, 3163 до 2013 /серая/</t>
  </si>
  <si>
    <t>ОБИВКА БОКОВИНЫ ПЕРЕДНЯЯ ПРАВАЯ УАЗ 3163/с 2013 г/ чёрная</t>
  </si>
  <si>
    <t>Обивка ГАЗ-3302 кабины задняя верхняя</t>
  </si>
  <si>
    <t>ОБИВКА ДВЕРЕЙ УАЗ 31512 /ПЛАСТИК/4 ШТ.</t>
  </si>
  <si>
    <t>ОБИВКА ДВЕРЕЙ УАЗ 3741 /ПЛАСТИК/ 2 ШТ.</t>
  </si>
  <si>
    <t>ОБИВКА ДВЕРИ ЗАДКА УАЗ 3163 /ПЛАСТИК/РЕСТАЙЛИНГ 2014</t>
  </si>
  <si>
    <t>ОБИВКА ДВЕРИ ЗАДНЕЙ ПРАВАЯ УАЗ 3163</t>
  </si>
  <si>
    <t>ОБИВКА ДВЕРИ ПЕРЕДНЕЙ ПРАВАЯ УАЗ 3163 н/о /ЧЕРНАЯ С КАРМАНОМ/</t>
  </si>
  <si>
    <t>ОБИВКА ДВЕРИ ПЕРЕДНЕЙ ПРАВАЯ УАЗ 3163 С/О СЕРАЯ</t>
  </si>
  <si>
    <t>ОБИВКА ДВЕРИ ПЕРЕДНЕЙ ПРАВАЯ УАЗ 3163 С/О ЧЕРНАЯ</t>
  </si>
  <si>
    <t>ОБИВКА ЗАДНЕЙ СТОЙКИ БОКОВИНЫ ЛЕВАЯ УАЗ 3163</t>
  </si>
  <si>
    <t>ОБИВКА ЗАДНЕЙ СТОЙКИ БОКОВИНЫ ПРАВАЯ УАЗ 3163</t>
  </si>
  <si>
    <t>ОБИВКА ЗАДНЕЙ УГЛОВОЙ СТОЙКИ ЛЕВ. УАЗ 3163/серая/ с 2013 г</t>
  </si>
  <si>
    <t>ОБИВКА ЗАДНЕЙ УГЛОВОЙ СТОЙКИ ПРАВ. УАЗ 3163/БЕЖЕВАЯ/ с 2013 г</t>
  </si>
  <si>
    <t>ОБИВКА ЗАДНИХ СТОЕК УАЗ 469, 3151</t>
  </si>
  <si>
    <t>ОБИВКА ПЕРЕДНЕЙ ДВЕРИ ПРАВАЯ УАЗ ПАТРИОТ /чёрная/ с 05.2012г.</t>
  </si>
  <si>
    <t>ОБИВКА ПОДУШКИ ПЕРЕДНЕГО СИДЕНЬЯ УАЗ 3163</t>
  </si>
  <si>
    <t>ОБИВКА ПОДУШКИ ПЕРЕДНЕГО СИДЕНЬЯ УАЗ 3163 (ВЕЛЮР)</t>
  </si>
  <si>
    <t>ОБИВКА ПОТОЛКА ЗАДНЯЯ УАЗ ПИКАП Н/О</t>
  </si>
  <si>
    <t>ОБИВКА ПОТОЛКА ПЕРЕДНЯЯ УАЗ 3163</t>
  </si>
  <si>
    <t>ОБИВКА ПОТОЛКА УАЗ 31514</t>
  </si>
  <si>
    <t>ОБИВКА ПОТОЛКА УАЗ 3303</t>
  </si>
  <si>
    <t>ОБИВКА ПОТОЛКА УАЗ 3741</t>
  </si>
  <si>
    <t>ОБИВКА ПОТОЛКА УАЗ 3909</t>
  </si>
  <si>
    <t>ОБИВКА ПОТОЛКА УАЗ 39094</t>
  </si>
  <si>
    <t>ОБИВКА САЛОНА УАЗ 3741 /ПОЛНЫЙ КОМПЛЕКТ/30 поз./ ЛЮКС (мягкая)</t>
  </si>
  <si>
    <t>ОБИВКА СПИНКИ ПЕРЕДНЕГО СИДЕНЬЯ (ЛЕВ.) УАЗ 3163 (ВЕЛЮР)</t>
  </si>
  <si>
    <t>ОБИВКА СПИНКИ ПЕРЕДНЕГО СИДЕНЬЯ УАЗ 3163 (ЛЕВ.)</t>
  </si>
  <si>
    <t>ОБИВКА СПИНКИ ПЕРЕДНЕГО СИДЕНЬЯ УАЗ 3163 (ЛЕВ.)/ВЕЛЮР/</t>
  </si>
  <si>
    <t>ОБИВКА СТОЙКИ ВЕТРОВОГО ОКНА ЛЕВАЯ УАЗ 3160</t>
  </si>
  <si>
    <t>ОБИВКА СТОЙКИ ВЕТРОВОГО ОКНА ЛЕВАЯ УАЗ 3163 н/о</t>
  </si>
  <si>
    <t>ОБИВКА ЦЕНТРАЛЬНОЙ СТОЙКИ ЛЕВАЯ УАЗ 3151, ХАНТЕР</t>
  </si>
  <si>
    <t>ОБИВКА ЦЕНТРАЛЬНОЙ СТОЙКИ ПРАВАЯ УАЗ 3151, ХАНТЕР</t>
  </si>
  <si>
    <t>ОБИВКА ШУМОИЗОЛЯЦИОННАЯ ЗАДНЯЯ УАЗ ПАТРИОТ ПИКАП</t>
  </si>
  <si>
    <t>ОБИВКА ШУМОИЗОЛЯЦИОННАЯ УАЗ 3163</t>
  </si>
  <si>
    <t>ОБЛИЦОВКА БОКОВИНЫ ПЕРЕДНЯЯ/ПОДСТАВКА ПОД ЛЕВУЮ НОГУ ВОДИТЕЛЯ/ УАЗ ПАТРИОТ</t>
  </si>
  <si>
    <t>ОБЛИЦОВКА ВНУТРЕННЕЙ РУЧКИ ЛЕВАЯ УАЗ 3163</t>
  </si>
  <si>
    <t>ОБЛИЦОВКА ВНУТРЕННЕЙ РУЧКИ ПРАВАЯ УАЗ 3163</t>
  </si>
  <si>
    <t>ОБЛИЦОВКА ВНУТРЕННЕЙ РУЧКИ ПРАВАЯ УАЗ 3163 рестайлинг</t>
  </si>
  <si>
    <t>ОБЛИЦОВКА ВОЗДУХОВОДА ЛЕВАЯ УАЗ 3163</t>
  </si>
  <si>
    <t>ОБЛИЦОВКА ГРУЗОВОГО ОТСЕКА УАЗ 2363 /МЕТАЛ/ВНУТР./ЛЕВ/ над колесом</t>
  </si>
  <si>
    <t>ОБЛИЦОВКА ГРУЗОВОГО ОТСЕКА УАЗ 2363 /МЕТАЛ/ВНУТР./ЛЕВ/ угловая</t>
  </si>
  <si>
    <t>ОБЛИЦОВКА ГРУЗОВОГО ОТСЕКА УАЗ 2363 /МЕТАЛ/ВНУТР./ПРАВ/ над колесом</t>
  </si>
  <si>
    <t>ОБЛИЦОВКА ГРУЗОВОГО ОТСЕКА УАЗ 2363 /МЕТАЛ/ВНУТР./ПРАВ/ угловая</t>
  </si>
  <si>
    <t>ОБЛИЦОВКА ЗАДКА ОБИВКИ КРЫШИ УАЗ 2363</t>
  </si>
  <si>
    <t>ОБЛИЦОВКА ЗАДНЕЙ СТЕНКИ УАЗ ПАТРИОТ ПИКАП 2363</t>
  </si>
  <si>
    <t>ОБЛИЦОВКА КОМБИНАЦИИ ПРИБОРОВ УАЗ 3163 Н/О 2015 г оптитрон</t>
  </si>
  <si>
    <t>ОБЛИЦОВКА КРЕПЛЕНИЯ ПОРУЧНЯ УАЗ 3163, ХАНТЕР</t>
  </si>
  <si>
    <t>Облицовка подножки заднего бампера Газель, Соболь</t>
  </si>
  <si>
    <t>ОБЛИЦОВКА ПОДНОЖКИ ПАТРИОТ РЕСТАЙЛИНГ ЛЕВАЯ (ПОРОГ)</t>
  </si>
  <si>
    <t>ОБЛИЦОВКА ПОДНОЖКИ ПАТРИОТ РЕСТАЙЛИНГ ЛЕВАЯ (ПОРОГ) АМУЛЕТ</t>
  </si>
  <si>
    <t>ОБЛИЦОВКА ПОДНОЖКИ ПАТРИОТ РЕСТАЙЛИНГ ЛЕВАЯ (ПОРОГ) белая</t>
  </si>
  <si>
    <t>ОБЛИЦОВКА ПОДНОЖКИ ПАТРИОТ РЕСТАЙЛИНГ ЛЕВАЯ (ПОРОГ) темно-серый металлик</t>
  </si>
  <si>
    <t>ОБЛИЦОВКА ПОДНОЖКИ ПАТРИОТ РЕСТАЙЛИНГ ПРАВАЯ (ПОРОГ)</t>
  </si>
  <si>
    <t>ОБЛИЦОВКА ПОДНОЖКИ ПАТРИОТ РЕСТАЙЛИНГ ПРАВАЯ (ПОРОГ) АМУЛЕТ</t>
  </si>
  <si>
    <t>ОБЛИЦОВКА ПОДНОЖКИ ПАТРИОТ РЕСТАЙЛИНГ ПРАВАЯ (ПОРОГ) белая</t>
  </si>
  <si>
    <t>ОБЛИЦОВКА ПОДНОЖКИ ПАТРИОТ РЕСТАЙЛИНГ ПРАВАЯ (ПОРОГ) корич-серый металлик</t>
  </si>
  <si>
    <t>ОБЛИЦОВКА ПОДСТАВКИ ЗАДНЕГО СИДЕНИЯ ЛЕВАЯ УАЗ 2363</t>
  </si>
  <si>
    <t>ОБЛИЦОВКА ПОДСТАВКИ ЗАДНЕГО СИДЕНИЯ ЛЕВАЯ УАЗ 3163</t>
  </si>
  <si>
    <t>ОБЛИЦОВКА ПОДСТАВКИ ЗАДНЕГО СИДЕНИЯ ПЕРЕДНЯЯ УАЗ 2363</t>
  </si>
  <si>
    <t>ОБЛИЦОВКА ПОДСТАВКИ ЗАДНЕГО СИДЕНИЯ ПРАВАЯ УАЗ 2363</t>
  </si>
  <si>
    <t>ОБЛИЦОВКА ПОДСТАВКИ ЗАДНЕГО СИДЕНИЯ ПРАВАЯ УАЗ 3163</t>
  </si>
  <si>
    <t>ОБЛИЦОВКА ПОДСТАВКИ ПЕРЕДНЕГО СИДЕНИЯ ЛЕВАЯ УАЗ 3163 нижняя часть</t>
  </si>
  <si>
    <t>ОБЛИЦОВКА ПОДСТАВКИ ПЕРЕДНЕГО СИДЕНИЯ ПРАВАЯ УАЗ 3163 нижняя часть</t>
  </si>
  <si>
    <t>ОБЛИЦОВКА ПОРОГА ПОЛА ЗАДНЯЯ ЛЕВАЯ УАЗ 3163</t>
  </si>
  <si>
    <t>ОБЛИЦОВКА ПОРОГА ПОЛА ЗАДНЯЯ ПРАВАЯ УАЗ 3163</t>
  </si>
  <si>
    <t>ОБЛИЦОВКА ПОРОГА ПОЛА ЗАДНЯЯ ПРАВАЯ УАЗ 3163/с 2013 г/</t>
  </si>
  <si>
    <t>ОБЛИЦОВКА ПОРОГА ПОЛА ПЕРЕДНЯЯ ЛЕВАЯ УАЗ 3160</t>
  </si>
  <si>
    <t>ОБЛИЦОВКА ПОРОГА ПОЛА ПЕРЕДНЯЯ ПРАВАЯ УАЗ 3160</t>
  </si>
  <si>
    <t>ОБЛИЦОВКА РАДИАТОРА В СБОРЕ УАЗ 3151/ГРУНТОВАННАЯ/</t>
  </si>
  <si>
    <t>ОБЛИЦОВКА РАДИАТОРА УАЗ  ХАНТЕР /ПЛАСТИК/ С СЕТКОЙ</t>
  </si>
  <si>
    <t>ОБЛИЦОВКА РАДИАТОРА УАЗ 3163 /НЕРЖАВ./ СЕТКА/РЕСТАЙЛИНГ/</t>
  </si>
  <si>
    <t>ОБЛИЦОВКА РАДИАТОРА УАЗ 3163 /НЕРЖАВ./ ТАХО/РЕСТАЙЛИНГ/</t>
  </si>
  <si>
    <t>ОБЛИЦОВКА РАДИАТОРА УАЗ 3163 /ПЛАСТИК/ TOYOTA HILUX</t>
  </si>
  <si>
    <t>ОБЛИЦОВКА РАДИАТОРА УАЗ 3163 /ПЛАСТИК/ РЕСТАЙЛИНГ/ без знака</t>
  </si>
  <si>
    <t>ОБЛИЦОВКА РАДИАТОРА УАЗ 3163 /ПЛАСТИК/БЕЗ ЗНАКА/СЕТКА</t>
  </si>
  <si>
    <t>ОБЛИЦОВКА РУЧКИ ПОДЛОКОТНИКА ДВЕРИ ЛЕВОЙ УАЗ ПАТРИОТ /рестайлинг/</t>
  </si>
  <si>
    <t>ОБЛИЦОВКА РУЧКИ ПОДЛОКОТНИКА ДВЕРИ ПРАВОЙ УАЗ ПАТРИОТ /рестайлинг/</t>
  </si>
  <si>
    <t>ОБЛИЦОВКА СТОЙКИ ЦЕНТРАЛЬНОЙ НИЖ. ЛЕВ. 3163 /чёрная/</t>
  </si>
  <si>
    <t>ОБЛИЦОВКА СТОЙКИ ЦЕНТРАЛЬНОЙ НИЖ. ЛЕВ. 3163/с 2014/ рестайлинг</t>
  </si>
  <si>
    <t>ОБЛИЦОВКА СТОЙКИ ЦЕНТРАЛЬНОЙ НИЖ. ПРАВ. 3163/с 2014/ рестайлинг</t>
  </si>
  <si>
    <t>Облицовка фары 31105 хром правая BOSCH</t>
  </si>
  <si>
    <t>ОБЛИЦОВКА ФАРЫ ПРОТИВОТУМАННОЙ УАЗ 3163 лев/РЕЙСТАЙЛИНГ/</t>
  </si>
  <si>
    <t>ОБЛИЦОВКА ФАРЫ ПРОТИВОТУМАННОЙ УАЗ 3163 лев/РЕЙСТАЙЛИНГ/ заглушка</t>
  </si>
  <si>
    <t>ОБЛИЦОВКА ФАРЫ ПРОТИВОТУМАННОЙ УАЗ 3163 прав/РЕЙСТАЙЛИНГ/</t>
  </si>
  <si>
    <t>ОБЛИЦОВКА ФАРЫ ПРОТИВОТУМАННОЙ УАЗ 3163 прав/РЕЙСТАЙЛИНГ/ заглушка</t>
  </si>
  <si>
    <t>ОБМОТКА СТАРТЕР СТ230Б4 УАЗ. ГАЗ</t>
  </si>
  <si>
    <t>ОБОГРЕВ ПОДУШКИ СИДЕНЬЯ</t>
  </si>
  <si>
    <t>ОБОД ЗУБЧАТЫЙ (ВЕНЕЦ) МАХОВИКА УАЗ, ГАЗ ДВ. ЗМЗ 402</t>
  </si>
  <si>
    <t>Обойма подушки рессоры Волга (голая)</t>
  </si>
  <si>
    <t>Обойма подушки штанги заднего стабилизатора Соболь</t>
  </si>
  <si>
    <t>ОГРАЖДЕНИЕ ПЕРЕДНЕЕ /НИЖНЯЯ ГУБА/ УАЗ 3163 D-76  ХРОМ</t>
  </si>
  <si>
    <t>ОГРАНИЧИТЕЛЬ ДВЕРИ УАЗ 3151, ХАНТЕР</t>
  </si>
  <si>
    <t>ОГРАНИЧИТЕЛЬ ЗАДНЕГО БОРТА УАЗ 3151</t>
  </si>
  <si>
    <t>ОГРАНИЧИТЕЛЬ ЗАДНЕГО БОРТА УАЗ 3153</t>
  </si>
  <si>
    <t>ОГРАНИЧИТЕЛЬ ОТКРЫВАНИЯ ДВЕРИ ЗАДКА УАЗ 3163</t>
  </si>
  <si>
    <t>ОГРАНИЧИТЕЛЬ ПЕРЕДНЕЙ/ЗАДНЕЙ ДВЕРИ УАЗ 3160,3163</t>
  </si>
  <si>
    <t>ОГРАНИЧИТЕЛЬ ПОВОРОТА КОЛЕС УАЗ 3151,3741/УПОР/ С/О</t>
  </si>
  <si>
    <t>ОГРАНИЧИТЕЛЬ ПОВОРОТА КОЛЕС УАЗ 3162</t>
  </si>
  <si>
    <t>ОПОРА ВИЛКИ СЦЕПЛЕНИЯ УАЗ 3163. ДВ.IVECO</t>
  </si>
  <si>
    <t>ОПОРА ЗАДНЕГО ПОЛА УАЗ 3163</t>
  </si>
  <si>
    <t>ОПОРА СТРАХОВОЧНАЯ 3 ТОННЫ (2 шт) (288-430 мм)</t>
  </si>
  <si>
    <t>ОПТИЧЕСКИЙ ЭЛЕМЕНТ БЕЗ ПОДСВЕТКИ  ПОД ГАЛОГЕН УАЗ , ГАЗ</t>
  </si>
  <si>
    <t>ОПТИЧЕСКИЙ ЭЛЕМЕНТ БЕЗ ПОДСВЕТКИ УАЗ , ГАЗ</t>
  </si>
  <si>
    <t>ОПТИЧЕСКИЙ ЭЛЕМЕНТ С ПОДСВЕТКОЙ  УАЗ , ГАЗ</t>
  </si>
  <si>
    <t>ОПТИЧЕСКИЙ ЭЛЕМЕНТ С/О  УАЗ , ГАЗ (62.3711.200-19)</t>
  </si>
  <si>
    <t>Основание подрулевых переключателей Волга</t>
  </si>
  <si>
    <t>ОСНОВАНИЕ РУЧКИ ПОДЛОКОТНИКА ДВЕРИ ЛЕВОЙ УАЗ ПАТРИОТ /рестайлинг/</t>
  </si>
  <si>
    <t>ОСНОВАНИЕ РУЧКИ ПОДЛОКОТНИКА ДВЕРИ ПРАВОЙ УАЗ ПАТРИОТ /рестайлинг/</t>
  </si>
  <si>
    <t>ОСЬ АМОРТИЗАТОРА ОТКИДНОЙ ПОДНОЖКИ /ТОЛСТАЯ/ УАЗ 3160</t>
  </si>
  <si>
    <t>ОСЬ АМОРТИЗАТОРА ОТКИДНОЙ ПОДНОЖКИ /ТОНКАЯ/ УАЗ 3160</t>
  </si>
  <si>
    <t>Ось верхних рычагов ГАЗ-3102</t>
  </si>
  <si>
    <t>Ось верхних рычагов ГАЗ-31105</t>
  </si>
  <si>
    <t>Ось коромысел ГАЗ-53, 3307, 66, ПАЗ не в сборе</t>
  </si>
  <si>
    <t>Ось нижних рычагов ГАЗ-3110 "Оригинал"</t>
  </si>
  <si>
    <t>ОСЬ ОТКИДНОГО КРОНШТЕЙНА З/КОЛЕСА УАЗ 3151</t>
  </si>
  <si>
    <t>ОСЬ ПЕТЛИ КАПОТА УАЗ 3163</t>
  </si>
  <si>
    <t>ОТБОЙНИК НИЖНЕГО РЫЧАГА ГАЗ 31029</t>
  </si>
  <si>
    <t>ОТВЕРТКА КОМБИНИРОВАННАЯ 2 В 1</t>
  </si>
  <si>
    <t>ОТВЕРТКА КОМБИНИРОВАННАЯ 2 В 1 /маленькая L-75 мм/</t>
  </si>
  <si>
    <t>ОТМЕТЧИК ДАТЧИКА РАСПРЕДВАЛА УАЗ, ГАЗ ДВ. УАЗ 4213,4216</t>
  </si>
  <si>
    <t>ПАЛЕЦ АМОРТИЗАТОРА КАПОТА УАЗ 3163, ХАНТЕР (ШАРИК)</t>
  </si>
  <si>
    <t>ПАЛЕЦ ПОРШНЕВОЙ УАЗ, ГАЗ. ДВ. ЗМЗ 402,410 /кт 4шт/</t>
  </si>
  <si>
    <t>ПАНЕЛЬ БОКОВИНЫ УАЗ 39094 ЛЕВАЯ ПОД Б/Б С ОКНОМ (ФЕРМЕР)</t>
  </si>
  <si>
    <t>ПАНЕЛЬ БОКОВИНЫ УАЗ 39094 ЛЕВАЯ УЗКАЯ /ГЛУХАЯ/ (ФЕРМЕР)</t>
  </si>
  <si>
    <t>ПАНЕЛЬ БОКОВИНЫ УАЗ 39094 ПРАВ.УЗКАЯ /под повторитель/ (ФЕРМЕР)</t>
  </si>
  <si>
    <t>ПАНЕЛЬ БОРТА ВЕРХНЯЯ УАЗ 2363 (ПИКАП)</t>
  </si>
  <si>
    <t>ПАНЕЛЬ БОРТА ВНУТРЕННЯЯ УАЗ 2363 (ПИКАП)</t>
  </si>
  <si>
    <t>ПАНЕЛЬ БОРТА НАРУЖНАЯ УАЗ 2363 (ПИКАП)</t>
  </si>
  <si>
    <t>ПАНЕЛЬ ЗАДКА КАБИНЫ УАЗ 2363 (ПИКАП)</t>
  </si>
  <si>
    <t>ПАНЕЛЬ ЗАДКА УАЗ 2360 (ПИКАП) /НИЖНЯЯ ПАНЕЛЬ/</t>
  </si>
  <si>
    <t>ПАНЕЛЬ ЗАДКА УАЗ 2360 (ПИКАП) /РАМКА СТЕКЛА ВНУТРЕННЯЯ/</t>
  </si>
  <si>
    <t>ПАНЕЛЬ ЗАДКА УАЗ 2360 (ПИКАП) /РАМКА СТЕКЛА НАРУЖНЯЯ/</t>
  </si>
  <si>
    <t>ПАНЕЛЬ КРЫШИ УАЗ 2363 (ПИКАП)</t>
  </si>
  <si>
    <t>Панель перегородки левая Г-2705,3221,2217</t>
  </si>
  <si>
    <t>ПАНЕЛЬ ПРИБОРОВ ДЕКОРАТИВНАЯ УАЗ  ХАНТЕР  "СЕЛЕНА"</t>
  </si>
  <si>
    <t>ПАНЕЛЬ ПРИБОРОВ ДЕКОРАТИВНАЯ УАЗ  ХАНТЕР "СЕЛЕНА" ПОД ДЕРЕВО</t>
  </si>
  <si>
    <t>ПАНЕЛЬ ПРИБОРОВ ДЕКОРАТИВНАЯ УАЗ 3151</t>
  </si>
  <si>
    <t>ПАНЕЛЬ ПРИБОРОВ ДЕКОРАТИВНАЯ УАЗ 3151 "ВИОЛА"</t>
  </si>
  <si>
    <t>ПАНЕЛЬ ПРИБОРОВ ДЕКОРАТИВНАЯ УАЗ 3151 "ИНТРИГА"</t>
  </si>
  <si>
    <t>ПАНЕЛЬ ПРИБОРОВ ДЕКОРАТИВНАЯ УАЗ 3151 "ИНТРИГА" ПОД ДЕРЕВО</t>
  </si>
  <si>
    <t>ПАНЕЛЬ ПРИБОРОВ ДЕКОРАТИВНАЯ УАЗ 3151, ХАНТЕР "АБС"</t>
  </si>
  <si>
    <t>ПАНЕЛЬ ПРИБОРОВ ДЕКОРАТИВНАЯ УАЗ 3151, ХАНТЕР /СТАНДАРТНАЯ/</t>
  </si>
  <si>
    <t>ПАНЕЛЬ ПРИБОРОВ ДЕКОРАТИВНАЯ УАЗ 3741 "АГАТА"</t>
  </si>
  <si>
    <t>ПАНЕЛЬ ПРИБОРОВ ДЕКОРАТИВНАЯ УАЗ 3741 "РУМБА"</t>
  </si>
  <si>
    <t>ПАНЕЛЬ ТЕНТА ЛОБОВАЯ ЛЕВАЯ УАЗ 3151, ХАНТЕР</t>
  </si>
  <si>
    <t>ПАНЕЛЬ ТЕНТА ЛОБОВАЯ ПРАВАЯ УАЗ 3151, ХАНТЕР</t>
  </si>
  <si>
    <t>ПАССАТИЖИ 160 мм</t>
  </si>
  <si>
    <t>ПАТРУБКИ РАДИАТОРА /100 ЛС. 5ШТ./ УАЗ 3151,3741 ДВ. УМЗ 4218</t>
  </si>
  <si>
    <t>ПАТРУБКИ РАДИАТОРА /90 ЛС. 3ШТ./ УАЗ 3151,3741 ДВ. УМЗ 4178 Морозостойкие</t>
  </si>
  <si>
    <t>Патрубки радиатора Валдай</t>
  </si>
  <si>
    <t>ПАТРУБКИ РАДИАТОРА ОХЛАЖДЕНИЯ ГАЗ 3302 ДВ.ШТАЙЕР</t>
  </si>
  <si>
    <t>ПАТРУБКИ РАДИАТОРА УАЗ 31519, ХАНТР ДВ. ЗМЗ 514 (2 ШТ.) СИЛИКОН</t>
  </si>
  <si>
    <t>ПАТРУБКИ РАДИАТОРА УАЗ 3163 ДВ.ЗМЗ 409 ЕВРО-3 под кондиционер 3 шт</t>
  </si>
  <si>
    <t>ПАТРУБКИ ШЛАНГОВ РХХ 405, 406, 409 ЕВРО-2 /4 ШТ./ Силикон</t>
  </si>
  <si>
    <t>ПАТРУБКИ ШЛАНГОВ РХХ ДЛЯ 4213,4216  /2 ШТ./ СИЛИК.</t>
  </si>
  <si>
    <t>ПАТРУБКИ ШЛАНГОВ РХХ ДЛЯ ЗМЗ-405, 406, 409 ЕВРО-2 /3 ШТ./ СИЛИК.</t>
  </si>
  <si>
    <t>ПАТРУБОК (тройник в сб. с патрубками 2шт.)</t>
  </si>
  <si>
    <t>ПАТРУБОК ДМРВ КОМПЕНСИРУЮЩИЙ УАЗ 3163 ДВ. IVECO</t>
  </si>
  <si>
    <t>ПАТРУБОК ДМРВ КОМПЕНСИРУЮЩИЙ УАЗ ХАНТЕР ДВ. ANDORIA</t>
  </si>
  <si>
    <t>Патрубок радиатора верхний ВАЗ 21213 (гарантия)</t>
  </si>
  <si>
    <t>Патрубок радиатора верхний ГАЗ-33104"Валдай"</t>
  </si>
  <si>
    <t>Патрубок радиатора ГАЗ-31105 отводящий от тройника к радиатору</t>
  </si>
  <si>
    <t>Патрубок радиатора нижний ГАЗ-31105 дв. Крайслер</t>
  </si>
  <si>
    <t>ПАТРУБОК РАДИАТОРА НИЖНИЙ УАЗ 3163 (С КОНДИЦ.) СИЛИКОН</t>
  </si>
  <si>
    <t>ПАТРУБОК РАДИАТОРА НИЖНИЙ УАЗ 3163 (С КОНДИЦИОНЕРОМ)</t>
  </si>
  <si>
    <t>ПАТРУБОК РАДИАТОРА НИЖНИЙ УАЗ 3163 (С КОНДИЦИОНЕРОМ) с 2014 г.</t>
  </si>
  <si>
    <t>ПАТРУБОК РХХ /гофра/ дв. ЗМЗ-409 /подачи воздуха/</t>
  </si>
  <si>
    <t>ПАТРУБОК РХХ /гофра/ дв. ЗМЗ-409 /подачи воздуха/ силикон</t>
  </si>
  <si>
    <t>ПАТРУБОК РХХ ВЕНТИЛЯЦИИ КАРТЕРА дв. ЗМЗ-409 /СИЛИКОН/</t>
  </si>
  <si>
    <t>ПЕДАЛЬ ТОРМОЗА В СБОРЕ С КРОНШТЕЙНОМ УАЗ 3163 2008Г.</t>
  </si>
  <si>
    <t>ПЕДАЛЬ ТОРМОЗА УАЗ 3163 2007 Г.</t>
  </si>
  <si>
    <t>ПЕДАЛЬ ТОРМОЗА УАЗ 3163 2008Г.</t>
  </si>
  <si>
    <t>ПЕРЕГОРОДКА КАБИНЫ И САЛОНА ВЕРХНЯЯ УАЗ 3741</t>
  </si>
  <si>
    <t>ПЕРЕГОРОДКА КАБИНЫ И САЛОНА ВЕРХНЯЯ УАЗ 3741 В СБ под стекло</t>
  </si>
  <si>
    <t>ПЕРЕГОРОДКА КАБИНЫ И САЛОНА НИЖНЯЯ УАЗ 3741</t>
  </si>
  <si>
    <t>ПЕРЕГОРОДКА УАЗ-3962 ВЕРХНЯЯ ПОД СТЕКЛО</t>
  </si>
  <si>
    <t>ПЕРЕКЛЮЧАТЕЛЬ ГАЗ-БЕНЗИН УАЗ ПАТРИОТ /КНОПКА/</t>
  </si>
  <si>
    <t>ПЕРЕКЛЮЧАТЕЛЬ ОТОПИТЕЛЯ /КЛАВИША/ 3-ти контактн./</t>
  </si>
  <si>
    <t>ПЕРЕКЛЮЧАТЕЛЬ ОТОПИТЕЛЯ /КЛАВИША/ 6-ти контактн./</t>
  </si>
  <si>
    <t>ПЕРЕКЛЮЧАТЕЛЬ ОТОПИТЕЛЯ /КЛАВИША/ 8-ти контактн./</t>
  </si>
  <si>
    <t>ПЕРЕКЛЮЧАТЕЛЬ СТЕКЛООЧИСТИТЕЛЯ (97.3709) УАЗ 3163 "ПАУЗЫ"</t>
  </si>
  <si>
    <t>ПЕРЕКЛЮЧАТЕЛЬ СТЕКЛОПОДЬЕМНИКА ПАТРИОТ РЕСТАЙЛИНГ /с 2014/</t>
  </si>
  <si>
    <t>ПЕРЕХОДНИК В/ФИЛЬТРА УАЗ КАРБ ДААЗ</t>
  </si>
  <si>
    <t>ПЕРЕХОДНИК В/ФИЛЬТРА УАЗ КАРБ К 126</t>
  </si>
  <si>
    <t>ПЕРЕХОДНИК ШЛАНГОВ ОТОПИТЕЛЯ /УГОЛОК/ D-16мм</t>
  </si>
  <si>
    <t>ПЕРЕХОДНИК ШЛАНГОВ ОТОПИТЕЛЯ /УГОЛОК/ D-20мм</t>
  </si>
  <si>
    <t>ПЕРЧАТКИ БЕЛЫЕ Х/Б С ПВХ  СТАНДАРТ-10</t>
  </si>
  <si>
    <t>Петля двери Волга задн.левая нижняя</t>
  </si>
  <si>
    <t>Петля двери Волга задн.правая нижняя</t>
  </si>
  <si>
    <t>Петля двери Волга передняя правая</t>
  </si>
  <si>
    <t>ПЕТЛЯ ЗАДНЕГО БОРТА УАЗ 2363 ПИКАП в сб.</t>
  </si>
  <si>
    <t>Петля капота ВАЗ 2121</t>
  </si>
  <si>
    <t>ПЕТЛЯ КАПОТА ГАЗ-31105 левая</t>
  </si>
  <si>
    <t>ПЕТЛЯ КАПОТА УАЗ 3151, ХАНТЕР (НА КАПОТ)</t>
  </si>
  <si>
    <t>ПЕТЛЯ КРЫШКИ БАГАЖНОГО ЛЮКА УАЗ 3151</t>
  </si>
  <si>
    <t>ПЕТЛЯ КРЫШКИ ВЕНТИЛЯЦИИ УАЗ 3741</t>
  </si>
  <si>
    <t>ПЕТЛЯ КРЫШКИ ГРУЗОВОГО ОТСЕКА УАЗ 2363 ПИКАП</t>
  </si>
  <si>
    <t>ПЕТЛЯ КРЫШКИ ОБЛИЦОВКИ ТУННЕЛЯ ПОЛА УАЗ 3163</t>
  </si>
  <si>
    <t>ПЕТЛЯ ОТКИДНОГО КРОНШТЕЙНА ЗАП. КОЛЕСА УАЗ 3151/НА КУЗОВЕ/</t>
  </si>
  <si>
    <t>Планка крепления аккумулятора ГАЗель</t>
  </si>
  <si>
    <t>Планка крепления насоса ГУР 3110 (402)</t>
  </si>
  <si>
    <t>Планка кронштейна верхних рычагов передней подвески Волга</t>
  </si>
  <si>
    <t>ПЛАНКА УСТАНОВОЧНАЯ ГЕНЕРАТОРА С/О УАЗ, ГАЗ /кривая/</t>
  </si>
  <si>
    <t>Пластина защелки левой задней двери верх 2705</t>
  </si>
  <si>
    <t>Пластина защелки левой задней двери нижн 2705</t>
  </si>
  <si>
    <t>Пластина защелки правой задней двери верх 2705</t>
  </si>
  <si>
    <t>Пластина защелки правой задней двери нижн 2705</t>
  </si>
  <si>
    <t>Пластина зеркала левая "Валдай"</t>
  </si>
  <si>
    <t>ПЛАСТИНА КРЕПЛ. БЛОК МАНЖЕТЫ ПНЕВМО.ДИФ Н/0/ПОД МОСТЫ СПАЙСЕР/</t>
  </si>
  <si>
    <t>ПЛАСТИНА КРЕПЛЕНИЯ ДАТЧИКА РАСПРЕДВАЛА 51432 ДВ.</t>
  </si>
  <si>
    <t>ПЛАСТИНА КРЕПЛЕНИЯ ДВИГАТЕЛЯ ЛЕВАЯ УАЗ 3163 (IVECO)</t>
  </si>
  <si>
    <t>ПЛАСТИНА КРЕПЛЕНИЯ ДВИГАТЕЛЯ ПРАВАЯ УАЗ 3163 (IVECO)</t>
  </si>
  <si>
    <t>ПЛАСТИНА КРЕПЛЕНИЯ ПОРУЧНЯ</t>
  </si>
  <si>
    <t>ПЛАСТИНА КРЕПЛЕНИЯ СУППОРТА ВАЗ Д/КОМПЛ. ДИСКОВЫХ ТОРМОЗОВ УАЗ ПАТРИОТ С 13</t>
  </si>
  <si>
    <t>ПЛАСТИНА КРЕПЛЕНИЯ СУППОРТА ВАЗ Д/КОМПЛ. ДИСКОВЫХ ТОРМОЗОВ УАЗ редукт.мост</t>
  </si>
  <si>
    <t>ПЛАСТИНА МАСЛООТРАЖАТЕЛЯ КПП АДС 5-СТ.</t>
  </si>
  <si>
    <t>Пластина опорных пальцев тормозных колодок ПАЗ</t>
  </si>
  <si>
    <t>ПЛАСТИНА ПЕТЛИ КРЫШКИ ГРУЗОВОГО ОТСЕКА УАЗ 2363 ПИКАП</t>
  </si>
  <si>
    <t>Пластина регулировочная направляющей сдвижной двери</t>
  </si>
  <si>
    <t>ПЛАФОН ПОДСТВЕТКИ МОНТАЖНОГО БЛОКА УАЗ 3163, ХАНТЕР</t>
  </si>
  <si>
    <t>ПЛАФОН ПОДСТВЕТКИ САЛОНА УАЗ 3163/ПЕРЕДНИЙ/</t>
  </si>
  <si>
    <t>ПЛАФОН ПОДСТВЕТКИ САЛОНА УАЗ 3163/ПЕРЕДНИЙ/РЕСТАЙЛИНГ/</t>
  </si>
  <si>
    <t>Плунжер стопорный штоков КПП 5-ст.</t>
  </si>
  <si>
    <t>Поводок кулачка левый ГАЗ-3110</t>
  </si>
  <si>
    <t>Повторитель поворотов боковой МАЗ</t>
  </si>
  <si>
    <t>ПОДДОН ГРУЗОВОГО ОТСЕКА УАЗ 2363 /ПИКАП/</t>
  </si>
  <si>
    <t>ПОДЛОКОТНИКИ УАЗ 3151. ХАНТЕР /полиуретан/ 4ШТ.</t>
  </si>
  <si>
    <t>ПОДЛОКОТНИКИ УАЗ 3741 /ДЕРЕВО/ 2ШТ.</t>
  </si>
  <si>
    <t>Подогрев сиденья автомобиля "Емеля-2" без регулят</t>
  </si>
  <si>
    <t>ПОДОГРЕВАТЕЛЬ ТОПЛИВНОГО ФИЛЬТРА /дизтопливо/ "ТЁПЛЫЙ ФИЛЬТР" 12V большой</t>
  </si>
  <si>
    <t>ПОДОГРЕВАТЕЛЬ ТОСОЛА (1,5 КВТ) ДВ.ЗМЗ 405,406 КАРБЮРАТОРНЫЙ</t>
  </si>
  <si>
    <t>ПОДОГРЕВАТЕЛЬ ТОСОЛА (1,5 КВТ) УАЗ ДИЗЕЛЬ ДВ.ЗМЗ 5143</t>
  </si>
  <si>
    <t>ПОДПЯТНИК УАЗ 3163</t>
  </si>
  <si>
    <t>ПОДСТАВКА ПЕРЕДНЕГО СИДЕНЬЯ ПРАВАЯ УАЗ ПАТРИОТ</t>
  </si>
  <si>
    <t>Подушка боковой опоры двигателя ГАЗ-33104 "Валдай" (1 отверстие)</t>
  </si>
  <si>
    <t>ПОДУШКА ГИДРОМОДУЛЯТОРА УАЗ 3163 С АБС</t>
  </si>
  <si>
    <t>Подушка двигателя ГАЗ-53 передняя в сборе (копыто)</t>
  </si>
  <si>
    <t>ПОДУШКА ДВС УАЗ 3163 ДВ.IVECO полиуретан</t>
  </si>
  <si>
    <t>ПОДУШКА КРЕПЛЕНИЯ КУЗОВА НИЖНЯЯ ПАТРИОТ, ХАНТЕР круглая</t>
  </si>
  <si>
    <t>ПОДУШКА КРЕПЛЕНИЯ КУЗОВА НИЖНЯЯ ПАТРИОТ, ХАНТЕР круглая пенополиуретан</t>
  </si>
  <si>
    <t>ПОДУШКА КРЕПЛЕНИЯ КУЗОВА НИЖНЯЯ ПАТРИОТ, ХАНТЕР со срезом</t>
  </si>
  <si>
    <t>ПОДУШКА КРЕПЛЕНИЯ КУЗОВА НИЖНЯЯ ПАТРИОТ. ХАНТЕР со срезом</t>
  </si>
  <si>
    <t>ПОДУШКА ОПОРЫ ПРУЖИНЫ УАЗ 3163, 3151, ХАНТЕР</t>
  </si>
  <si>
    <t>ПОДУШКА ОПОРЫ ПРУЖИНЫ УАЗ 3163, 3151, ХАНТЕР (УСИЛ. +30мм)</t>
  </si>
  <si>
    <t>ПОДУШКА РЕССОРЫ УАЗ 3741/ПОЛИУРЕТАН/ мягкий, ТЭП /прозрачный/ компл. 2 штуки</t>
  </si>
  <si>
    <t>Подушка стойки стабилизатора Соболь</t>
  </si>
  <si>
    <t>Подушка штанги заднего стабилизатора Волга</t>
  </si>
  <si>
    <t>Подушка штанги переднего стабилизатора Соболь</t>
  </si>
  <si>
    <t>ПОДШИПНИК 102211-М ВАЛА ВЕДОМОЙ ШЕСТЕРНИ КОЛЕСНОГО РЕДУКТОРА</t>
  </si>
  <si>
    <t>ПОДШИПНИК 102304М ХВОСТОВИК ГЛ. ПАРА/ БОРТОВАЯ ПЕРЕДАЧА РЕД.МОСТ</t>
  </si>
  <si>
    <t>ПОДШИПНИК 127509АК СТУПИЦЫ УАЗ ВСЕ СЕРИЙНЫЕ МОДЕЛИ /к-т 2шт+сальник/</t>
  </si>
  <si>
    <t>ПОДШИПНИК 180203 К/ВАЛА УАЗ, ГАЗ ДВ. УМЗ, ЗМЗ КАРБЮРАТОРНЫЕ</t>
  </si>
  <si>
    <t>ПОДШИПНИК 180302 ГЕНЕРАТА УАЗ, ГАЗ ДВ. УМЗ, ЗМЗ КАРБЮРАТОРН</t>
  </si>
  <si>
    <t>Подшипник 2007109 ступици наруж.задней 2217,2705</t>
  </si>
  <si>
    <t>подшипник 27709</t>
  </si>
  <si>
    <t>ПОДШИПНИК 292305 РК ПРОМ.ВАЛА УАЗ ВСЕ МОДЕЛИ завод</t>
  </si>
  <si>
    <t>ПОДШИПНИК 42305КМ ПРОМ. ВАЛА РК ПЕРЕДНИЙ УАЗ 3151, ХАНТЕР завод</t>
  </si>
  <si>
    <t>ПОДШИПНИК 6207 вала привода перед./задн. моста РК Dymos 48155Т00010</t>
  </si>
  <si>
    <t>Подшипник 6-7205</t>
  </si>
  <si>
    <t>Подшипник 6-7206</t>
  </si>
  <si>
    <t>ПОДШИПНИК 692306 ПРОМЕЖУТОЧНОГО ВАЛА РК ЗАДНИЙ /КОСОЗУБ РК /</t>
  </si>
  <si>
    <t>ПОДШИПНИК 692306 ПРОМЕЖУТОЧНОГО ВАЛА РК ЗАДНИЙ /КОСОЗУБ РК / завод</t>
  </si>
  <si>
    <t>ПОДШИПНИК 7203 ШКВОРНЯ Н/О СПАЙСЕР</t>
  </si>
  <si>
    <t>ПОДШИПНИК 7606АУШ ХВОСТОВИКА НАРУЖНИЙ МОСТ РЕД /СПАЙСЕР</t>
  </si>
  <si>
    <t>ПОДШИПНИК 7606АУШ ХВОСТОВИКА НАРУЖНИЙ МОСТ РЕД /СПАЙСЕР (Завод)</t>
  </si>
  <si>
    <t>ПОДШИПНИК 7606АУШ ХВОСТОВИКА НАРУЖНИЙ МОСТ РЕД /СПАЙСЕР Завод</t>
  </si>
  <si>
    <t>ПОДШИПНИК 7608АУШ ХВОСТОВИКА ВНУТРЕННИЙ МОСТ СПАЙСЕР (Завод)</t>
  </si>
  <si>
    <t>ПОДШИПНИК 7608АУШ ХВОСТОВИКА ВНУТРЕННИЙ МОСТ СПАЙСЕР завод</t>
  </si>
  <si>
    <t>Подшипник 7806 внутренний передней ступицы Волга</t>
  </si>
  <si>
    <t>Подшипник 916904 рулевого управления</t>
  </si>
  <si>
    <t>Подшипник выжимной FORD Tranzit 2.4/2.5D SACHS с муфтой (5-ти ступ.) /Кат.№</t>
  </si>
  <si>
    <t>Подшипник выжимной с муфтой ГАЗ-31105 с дв. Крайслер</t>
  </si>
  <si>
    <t>ПОДШИПНИК КПП ADS-BGW ИГОЛЬЧАТЫЙ АДС 5-ТИ СТУП З/Х (паразитка)</t>
  </si>
  <si>
    <t>ПОДШИПНИК КПП ADS-BGW ПЕРВИЧНОГО ВАЛА КПП АДС 5-ТИ СТУП</t>
  </si>
  <si>
    <t>ПОДШИПНИК КПП DYMOS ИГОЛЬЧАТЫЙ 1-Й ПЕРЕДАЧИ, ЗАДНЕГО ХОДА</t>
  </si>
  <si>
    <t>ПОДШИПНИК РК DYMOS ВАЛА ЗАДНЕГО МОСТА ЗАДНИЙ</t>
  </si>
  <si>
    <t>ПОДШИПНИК РК DYMOS ВХОДНОГО ВАЛА ЗАДНИЙ</t>
  </si>
  <si>
    <t>ПОДШИПНИК РК DYMOS ВХОДНОГО ВАЛА ПЕРЕДНИЙ</t>
  </si>
  <si>
    <t>ПОКРЫТИЕ НАПОЛЬНОЕ УАЗ 3151 /ЛИНОЛЕУМ/ С багажником</t>
  </si>
  <si>
    <t>ПОКРЫТИЕ НАПОЛЬНОЕ УАЗ 33094 ФЕРМЕР/ЗАДНЯЯ ЧАСТЬ КАБИНЫ/</t>
  </si>
  <si>
    <t>ПОКРЫТИЕ НАПОЛЬНОЕ УАЗ 3741/ТРАНСПОЛ/САЛОН/2 части</t>
  </si>
  <si>
    <t>ПОКРЫТИЕ НАПОЛЬНОЕ УАЗ 3909/ФАНЕРА/ БЕЗ УТЕПЛ./</t>
  </si>
  <si>
    <t>ПОКРЫТИЕ НАПОЛЬНОЕ УАЗ ХАНТЕР,3151 МКПП 4 СТ.</t>
  </si>
  <si>
    <t>ПОКРЫТИЕ НАПОЛЬНОЕ УАЗ ХАНТЕР,3151 МКПП 5 СТ.</t>
  </si>
  <si>
    <t>ПОЛКА В БАГАЖНИК УАЗ 3151 ЗАДНЯЯ ВЕРХНЯЯ</t>
  </si>
  <si>
    <t>ПОЛКА ВЕРХНЯЯ УАЗ 3151 "АСТРА" ПОД МАГН. И КОЛОНКИ /дерево/</t>
  </si>
  <si>
    <t>ПОЛКА ВЕРХНЯЯ УАЗ 3151 ПОД МАГНИТОФОН /чёрная/ пластик</t>
  </si>
  <si>
    <t>ПОЛКА ВЕРХНЯЯ УАЗ 3151 ПОД МАГНИТОФОН И КОЛОНКИ (СЕРАЯ)</t>
  </si>
  <si>
    <t>ПОЛКА ВЕРХНЯЯ УАЗ 3741 П/МАГНИТ.И КОЛОНКИ /ПЛАСТИК/</t>
  </si>
  <si>
    <t>ПОЛКА ВЕРХНЯЯ УАЗ 3741 ПОД МАГНИТОФОН (СЕРАЯ) /пластмасс/</t>
  </si>
  <si>
    <t>ПОЛКА ДОПОЛНИТЕЛЬНАЯ  УАЗ 3162, 3163</t>
  </si>
  <si>
    <t>ПОЛКА ЗАДНЯЯ УАЗ 3151  ПОД ДИНАМИКИ ЗАДНЯЯ НИЖНЯЯ/дерево/</t>
  </si>
  <si>
    <t>Полка запаски ГАЗ-2705</t>
  </si>
  <si>
    <t>Полуось заднего моста Соболь</t>
  </si>
  <si>
    <t>ПОЛУОСЬ ЗАДНЕГО МОСТА УАЗ 3159 /БАРС/</t>
  </si>
  <si>
    <t>Поперечина № 1 рамы ГАЗ-3110</t>
  </si>
  <si>
    <t>ПОПЕРЕЧИНА ПОЛА N5 УАЗ 3163</t>
  </si>
  <si>
    <t>ПОПЕРЕЧИНА ПОЛА ЗАДНЯЯ УАЗ 3151 /ТЕНТ/</t>
  </si>
  <si>
    <t>ПОПЕРЕЧИНА ПОЛА ЗАДНЯЯ УАЗ 3151, ХАНТЕР. 3159</t>
  </si>
  <si>
    <t>ПОПЕРЕЧИНА ПОЛА ПЕРЕДНЯЯ УАЗ 3151</t>
  </si>
  <si>
    <t>ПОПЕРЕЧИНА ПОЛА ПЕРЕДНЯЯ УАЗ ХАНТЕР ДВ. ANDORIA</t>
  </si>
  <si>
    <t>ПОПЕРЕЧИНА ПОЛА ПЕРЕДНЯЯ УАЗ ХАНТЕР ДВ. ЗМЗ-514,409</t>
  </si>
  <si>
    <t>ПОПЕРЕЧИНА ПОЛА ПЕРЕДНЯЯ УАЗ ХАНТЕР ДВ. УМЗ</t>
  </si>
  <si>
    <t>ПОПЕРЕЧИНА ПОЛА СРЕДНЯЯ N 1 УАЗ 3151, ХАНТЕР ДВ. КАРБ.</t>
  </si>
  <si>
    <t>ПОПЕРЕЧИНА ПОЛА СРЕДНЯЯ N 1 УАЗ ХАНТЕР</t>
  </si>
  <si>
    <t>ПОПЕРЕЧИНА ПОЛА СРЕДНЯЯ N1 УАЗ 3151, ХАНТЕР</t>
  </si>
  <si>
    <t>ПОПЕРЕЧИНА ПОЛА СРЕДНЯЯ N2 УАЗ 3151, ХАНТЕР</t>
  </si>
  <si>
    <t>ПОПЕРЕЧИНА ПОЛА СРЕДНЯЯУАЗ ХАНТЕР ДВ. ANDORIA</t>
  </si>
  <si>
    <t>ПОПЕРЕЧИНА РАМЫ N2 УАЗ 3151, ХАНТЕР</t>
  </si>
  <si>
    <t>ПОРОГ ПОЛА  ЛЕВЫЙ УАЗ 2363 ПИКАП</t>
  </si>
  <si>
    <t>ПОРОГ ПОЛА  ЛЕВЫЙ УАЗ КАРГО, ПРОФИ /одинарная кабина/</t>
  </si>
  <si>
    <t>ПОРОГ ПОЛА  ПРАВЫЙ УАЗ 2363 ПИКАП</t>
  </si>
  <si>
    <t>ПОРОГ ПОЛА ЛЕВЫЙ УАЗ 3151, ХАНТЕР</t>
  </si>
  <si>
    <t>ПОРОГ ПОЛА ЛЕВЫЙ УАЗ 3151, ХАНТЕР грунтованный</t>
  </si>
  <si>
    <t>ПОРОГ ПОЛА ЛЕВЫЙ УАЗ 3163 рестайлинг</t>
  </si>
  <si>
    <t>ПОРУЧЕНЬ КАБИНЫ УАЗ 3741</t>
  </si>
  <si>
    <t>ПОРУЧЕНЬ ПАНЕЛИ ПРИБОРОВ УАЗ 3151. ХАНТЕР</t>
  </si>
  <si>
    <t>ПОРУЧЕНЬ СТОЙКИ ВЕТРОВОГО ОКНА УАЗ ПАТРИОТ С 2018г. ЛЕВЫЙ</t>
  </si>
  <si>
    <t>ПОРУЧЕНЬ СТОЙКИ ВЕТРОВОГО ОКНА УАЗ ПАТРИОТ С 2018г. ПРАВЫЙ</t>
  </si>
  <si>
    <t>ПОРУЧЕНЬ ЦЕНТРАЛЬНОЙ СТОЙКИ УАЗ ПАТРИОТ С 2018г. ЛЕВЫЙ</t>
  </si>
  <si>
    <t>ПОРУЧЕНЬ ЦЕНТРАЛЬНОЙ СТОЙКИ УАЗ ПАТРИОТ С 2018г. ПРАВЫЙ</t>
  </si>
  <si>
    <t>ПОРШЕНЬ 405 ДВ. 96,0 С/К</t>
  </si>
  <si>
    <t>ПОРШЕНЬ 406 ДВ. 92,0 С/К гр. "Б"</t>
  </si>
  <si>
    <t>ПОРШЕНЬ 406 ДВ. 92,0 С/К гр. "Г"</t>
  </si>
  <si>
    <t>ПОРШЕНЬ 406 ДВ. 93,0 С/К гр. "Г"</t>
  </si>
  <si>
    <t>ПОРШЕНЬ 406 ДВ. 93,0 С/К гр. "Д"</t>
  </si>
  <si>
    <t>ПОРШЕНЬ 409 ДВ. 95,5 Б/К /4 ШТ./ группа "D"/под "узкие" кольца</t>
  </si>
  <si>
    <t>ПОРШЕНЬ 409 ДВ. 95,5 Б/К /4 ШТ./ группа "E"/под "узкие" кольца</t>
  </si>
  <si>
    <t>ПОРШЕНЬ 409 ДВ. 95,5 С/К /4 ШТ./ группа "А"/под "узкие" кольца</t>
  </si>
  <si>
    <t>ПОРШЕНЬ 409 ДВ. 95,5 С/К /4 ШТ./ группа "Г"/под "узкие" кольца</t>
  </si>
  <si>
    <t>ПОРШЕНЬ 409 ДВ. 95,5 С/К /4 ШТ./ группа "Д"/под "узкие" кольца /профессиональная серия/</t>
  </si>
  <si>
    <t>ПОРШЕНЬ 409 ДВ. 96,0 Б/К /1 ШТ.//под "узкие" кольца</t>
  </si>
  <si>
    <t>ПОРШЕНЬ 409 ДВ. 96,0 С/К /4 ШТ./ группа "В"/под "узкие" кольца</t>
  </si>
  <si>
    <t>ПОРШЕНЬ 409 ДВ. 96,0 С/К /4 ШТ./ группа "Г"/под "узкие" кольца</t>
  </si>
  <si>
    <t>ПОРШЕНЬ 409 ДВ. 96,0 С/К /4 ШТ./ группа "С"/под "узкие" кольца</t>
  </si>
  <si>
    <t>ПОРШЕНЬ 409 ДВ. 96,5 Б/К /4 ШТ./ группа "C"/под "узкие" кольца</t>
  </si>
  <si>
    <t>ПОРШЕНЬ 40904 ДВ. 95,5 С/К ЕВРО-3 (4шт.) гр. "А"</t>
  </si>
  <si>
    <t>ПОРШЕНЬ 40904 ДВ. 95,5 С/К ЕВРО-3 (4шт.) гр. "Б"</t>
  </si>
  <si>
    <t>ПОРШЕНЬ 40904 ДВ. 95,5 С/К ЕВРО-3 (4шт.) гр. "В"</t>
  </si>
  <si>
    <t>ПОРШЕНЬ 40904 ДВ. 95,5 С/К ЕВРО-3 (4шт.) гр. "Г"</t>
  </si>
  <si>
    <t>ПОРШЕНЬ 40904 ДВ. 95,5 С/К ЕВРО-3 (4шт.) гр. "Д"/под "узкие" кольца</t>
  </si>
  <si>
    <t>ПОРШЕНЬ 40904 ДВ. 96,0 С/К ЕВРО-3 (4шт.) гр. "А"</t>
  </si>
  <si>
    <t>ПОРШЕНЬ 40904 ДВ. 96,0 С/К ЕВРО-3 (4шт.) гр. "Г"</t>
  </si>
  <si>
    <t>ПОРШЕНЬ 40904 ДВ. 96,0 С/К ЕВРО-3 (4шт.) гр. "Д"</t>
  </si>
  <si>
    <t>ПОРШЕНЬ 4104 ДВ. 100,5 Б/К /1 ШТ./</t>
  </si>
  <si>
    <t>ПОРШЕНЬ 417, 402 ДВ. 92,5 Б/К/4ШТ/</t>
  </si>
  <si>
    <t>ПОРШЕНЬ 4213, 4216, 4218  ДВ. 100,0 б/к гр."В"</t>
  </si>
  <si>
    <t>ПОРШЕНЬ 4213, 4216, 4218  ДВ. 100,0 ЕВРО-3 с/к гр."А"</t>
  </si>
  <si>
    <t>ПОРШЕНЬ 4213, 4216, 4218  ДВ. 100,0 с/к гр."А" евро-3</t>
  </si>
  <si>
    <t>ПОРШЕНЬ 4213, 4216, 4218  ДВ. 100,0 с/к гр."А" К/Т 4ШТ.</t>
  </si>
  <si>
    <t>ПОРШЕНЬ 4213, 4216, 4218  ДВ. 100,0 с/к гр."Б"</t>
  </si>
  <si>
    <t>ПОРШЕНЬ 4213, 4216, 4218  ДВ. 100,0 с/к гр."Б" евро-3</t>
  </si>
  <si>
    <t>ПОРШЕНЬ 4213, 4216, 4218  ДВ. 100,0 с/к гр."Б" К/Т 4ШТ.</t>
  </si>
  <si>
    <t>ПОРШЕНЬ 4213, 4216, 4218  ДВ. 100,0 с/к гр."В"</t>
  </si>
  <si>
    <t>ПОРШЕНЬ 4213, 4216, 4218  ДВ. 100,0 с/к гр."В" евро-3</t>
  </si>
  <si>
    <t>ПОРШЕНЬ 4213, 4216, 4218  ДВ. 100,0 с/к гр."Г" евро-3</t>
  </si>
  <si>
    <t>ПОРШЕНЬ 4213, 4216, 4218  ДВ. 100,0 с/к гр."Д"</t>
  </si>
  <si>
    <t>ПОРШЕНЬ 4213, 4216, 4218  ДВ. 100,0 с/к гр."Д" евро-3</t>
  </si>
  <si>
    <t>ПОРШЕНЬ 4213, 4216, 4218  ДВ. 100,0 с/к гр."Д" К/Т 4ШТ.</t>
  </si>
  <si>
    <t>ПОРШЕНЬ 4213, 4216, 4218  ДВ. 100,5 с/к гр."А" К/Т 4ШТ.</t>
  </si>
  <si>
    <t>ПОРШЕНЬ 4213, 4216, 4218  ДВ. 100,5 с/к гр."Б"</t>
  </si>
  <si>
    <t>ПОРШЕНЬ 4213, 4216, 4218  ДВ. 100,5 с/к гр."В"</t>
  </si>
  <si>
    <t>ПОРШЕНЬ 4213, 4216, 4218  ДВ. 100,5 с/к гр."Г"</t>
  </si>
  <si>
    <t>ПОРШЕНЬ 4213, 4216, 4218  ДВ. 100,5 с/к гр."Д"</t>
  </si>
  <si>
    <t>ПОРШЕНЬ 4213, 4216, 4218  ДВ. 100,5 с/к ЕВРО-3 гр."А"</t>
  </si>
  <si>
    <t>ПОРШЕНЬ 4213, 4216, 4218  ДВ. 101,0 с/к гр."В"</t>
  </si>
  <si>
    <t>ПОРШЕНЬ 4213, 4216, 4218  ДВ. 101,0 с/к гр."Д"</t>
  </si>
  <si>
    <t>ПОРШЕНЬ ВОЛГА,ГАЗ-53 92,5 ДВ.402,V8 Б/К /1 ШТ./</t>
  </si>
  <si>
    <t>Поршень ГТЦ Газ-24</t>
  </si>
  <si>
    <t>ПОРШНЕВАЯ ГРУППА 402 ДВ. 92,0 б/к</t>
  </si>
  <si>
    <t>ПОРШНЕВАЯ ГРУППА 402 ДВ. 92,0 с/к гр. "Б" "Конотоп"</t>
  </si>
  <si>
    <t>ПОРШНЕВАЯ ГРУППА 417 ДВ. 92,0 с/к гр."А"</t>
  </si>
  <si>
    <t>ПРЕДОХРАНИТЕЛИ С/О 16А К-КТ 8 ШТ.</t>
  </si>
  <si>
    <t>ПРЕДОХРАНИТЕЛИ ФЛАЖКОВЫЕ 5-30 А (10 ШТ) С ИНДИКАЦИЕЙ</t>
  </si>
  <si>
    <t>ПРЕДОХРАНИТЕЛИ ФЛАЖКОВЫЕ 5-30 А (12 ШТ)</t>
  </si>
  <si>
    <t>ПРЕДОХРАНИТЕЛИ ШТЫРЕВЫЕ 10 ШТ</t>
  </si>
  <si>
    <t>ПРЕДОХРАНИТЕЛЬ ВИЛОЧНЫЙ 30А /узкий 19мм/</t>
  </si>
  <si>
    <t>ПРЕДОХРАНИТЕЛЬ ВИЛОЧНЫЙ 40А /широкий 30мм/</t>
  </si>
  <si>
    <t>ПРЕДОХРАНИТЕЛЬ ВИЛОЧНЫЙ 60А /широкий 30мм/</t>
  </si>
  <si>
    <t>ПРЕДОХРАНИТЕЛЬ ВИЛОЧНЫЙ 60А MAXI /большой/</t>
  </si>
  <si>
    <t>ПРЕДОХРАНИТЕЛЬ ВИЛОЧНЫЙ 7,5А /узкий 19мм/</t>
  </si>
  <si>
    <t>ПРЕДОХРАНИТЕЛЬ ВИЛОЧНЫЙ 80А MAXI /большой/</t>
  </si>
  <si>
    <t>ПРЕДОХРАНИТЕЛЬ ВИЛОЧНЫЙ 90А /широкий 30мм/</t>
  </si>
  <si>
    <t>ПРЕДОХРАНИТЕЛЬ ДОПОЛНИТЕЛЬНЫЙ /штыревой/</t>
  </si>
  <si>
    <t>ПРЕДОХРАНИТЕЛЬ ПРОТИВ ЗАМЕРЗАНИЯ /МЕТАЛЛ/</t>
  </si>
  <si>
    <t>ПРЕДОХРАНИТЕЛЬ ШТЫРЕВОЙ</t>
  </si>
  <si>
    <t>ПРИВОД ВАЗ 2110 В СБ.ЛЕВЫЙ</t>
  </si>
  <si>
    <t>ПРИВОД ВАЗ 2110 В СБ.ПРАВЫЙ</t>
  </si>
  <si>
    <t>ПРИВОД ЗАМКОВ КРЫШКИ ГРУЗОВОГО ОТСЕКА УАЗ ПИКАП</t>
  </si>
  <si>
    <t>ПРИВОД РАСПРЕДЕЛИТЕЛЯ ЗАЖИГАНИЯ УАЗ, ГАЗ ДВ.ЗМЗ КАРБЮР.</t>
  </si>
  <si>
    <t>ПРИВОД РК DYMOS (ЭЛЕКТРИЧЕСКИЙ)</t>
  </si>
  <si>
    <t>ПРИЖИМ НАКЛАДОК ПОДНОЖКИ УАЗ ПАТРИОТ</t>
  </si>
  <si>
    <t>ПРИЖИМ НАКЛАДОК ПОДНОЖКИ УАЗ ПАТРИОТ КАРГО ЛЕВЫЙ</t>
  </si>
  <si>
    <t>ПРИЖИМ НАКЛАДОК ПОДНОЖКИ УАЗ ПАТРИОТ КАРГО ПРАВЫЙ</t>
  </si>
  <si>
    <t>ПРИКУРИВАТЕЛЬ ВАЗ-2101…-07 УАЗ</t>
  </si>
  <si>
    <t>ПРИКУРИВАТЕЛЬ ВАЗ-2108, 2109, УАЗ /11.3725/</t>
  </si>
  <si>
    <t>ПРИКУРИВАТЕЛЬ ВАЗ-2110</t>
  </si>
  <si>
    <t>ПРИКУРИВАТЕЛЬ УАЗ 3163</t>
  </si>
  <si>
    <t>ПРИКУРИВАТЕЛЬ УАЗ 3741, ХАНТЕР</t>
  </si>
  <si>
    <t>ПРИСПОСОБЛЕНИЕ ДЛЯ ЗАРЯДКИ ГИДРОНАТЯЖИТЕЛЯ ДВ.ЗМЗ 406,409</t>
  </si>
  <si>
    <t>ПРИСПОСОБЛЕНИЕ ДЛЯ ПРИТИРКИ КЛАПАНОВ (ПРИСОСКИ) 2 ШТ</t>
  </si>
  <si>
    <t>Приспособление для установки и регулировки положения поворотного кулака (УАЗ Профи)</t>
  </si>
  <si>
    <t>ПРИСПОСОБЛЕНИЕ ДЛЯ УСТАНОВКИ ФАЗ ГАЗОРАСПРЕДЕЛЕНИЯ ДВ.ЗМЗ PRO 40905</t>
  </si>
  <si>
    <t>ПРИСПОСОБЛЕНИЯ ДЛЯ РАЗРЕЗАНИЯ ТОРМОЗНЫХ ТРУБОК /ТРУБОРЕЗ/</t>
  </si>
  <si>
    <t>ПРОБКА ВЕНТИЛЯЦИОННОГО ОТВЕРСТИЯ КПП DYMOS /сапун/51140T00040/</t>
  </si>
  <si>
    <t>Пробка картера масляного Cummins</t>
  </si>
  <si>
    <t>Пробка картера масляного Крайслер №06507741АА</t>
  </si>
  <si>
    <t>Пробка КГ 1/4 БЛОКА ЦИЛИНДРОВ дв. ЗМЗ-409</t>
  </si>
  <si>
    <t>Пробка радиатора, блока цилиндров Волга, Газель 402, 406 дв.</t>
  </si>
  <si>
    <t>Пробка резиновая</t>
  </si>
  <si>
    <t>ПРОБКА СЛИВНАЯ МАСЛ. КАРТЕРА 406,405,409 ДВ.</t>
  </si>
  <si>
    <t>Провод зажигания 3110 406 дв.(4 цилиндр) BOSCH OA60 (с наконечником) 500 мм</t>
  </si>
  <si>
    <t>Провода в/в Волга, Газель 402 дв (SILICONE) без наконечников</t>
  </si>
  <si>
    <t>ПРОВОДА ПРИКУРИВАТЕЛЯ /300А/</t>
  </si>
  <si>
    <t>ПРОЕМ ДВЕРИ ЗАДКА УАЗ 3153, ХАНТЕР</t>
  </si>
  <si>
    <t>ПРОЕМ ПЕРЕДНЕЙ ДВЕРИ ЛЕВЫЙ УАЗ 3741</t>
  </si>
  <si>
    <t>ПРОЕМ ПЕРЕДНЕЙ ДВЕРИ ПРАВЫЙ УАЗ 3741</t>
  </si>
  <si>
    <t>Прокладка бокового повторителя ГАЗ-53</t>
  </si>
  <si>
    <t>ПРОКЛАДКА БУРТА ГБЦ /ПОСТЕЛИ РАСПРЕДВАЛА УАЗ/ ДВ. АНДОРИЯ</t>
  </si>
  <si>
    <t>ПРОКЛАДКА ВОДЯННОГО НАСОСА /ПОЛУПОМПЫ/ УАЗ 100лс. /паронит/</t>
  </si>
  <si>
    <t>ПРОКЛАДКА ВОДЯННОГО НАСОСА /ПОЛУПОМПЫ/ УАЗ 90лс. /паронит/</t>
  </si>
  <si>
    <t>ПРОКЛАДКА ВОДЯНОГО НАСОСА 405,406,409 дв</t>
  </si>
  <si>
    <t>Прокладка водяного насоса ГАЗ-560</t>
  </si>
  <si>
    <t>ПРОКЛАДКА ВОДЯНОГО НАСОСА УАЗ, ГАЗ ДВ. КАРБЮРАТОРНЫЕ</t>
  </si>
  <si>
    <t>ПРОКЛАДКА ВОДЯНОГО НАСОСА УАЗ, ГАЗ ДВ. КАРБЮРАТОРНЫЕ /паронит/ ТЕЛЕФОН</t>
  </si>
  <si>
    <t>прокладка вып.коллектора крайняя ММЗ Д-245</t>
  </si>
  <si>
    <t>прокладка вып.коллектора средняя ММЗ Д-245</t>
  </si>
  <si>
    <t>Прокладка выпускного патрубка ГАЗ-560 ШТАЙЕР</t>
  </si>
  <si>
    <t>Прокладка выхлопной трубы глушителя Волга "гуся"</t>
  </si>
  <si>
    <t>Прокладка ГБЦ ГАЗ-31105 дв. "Крайслер"</t>
  </si>
  <si>
    <t>Прокладка главного цилиндра сцепления</t>
  </si>
  <si>
    <t>ПРОКЛАДКА ГОЛОВКИ БЛОКА /100 л.с./  ДВ. УМЗ 421</t>
  </si>
  <si>
    <t>ПРОКЛАДКА ГОЛОВКИ БЛОКА /100 л.с./  ДВ. УМЗ 421 С ГЕРМЕТИКОМ</t>
  </si>
  <si>
    <t>ПРОКЛАДКА ГОЛОВКИ БЛОКА /90 л.с./ 402 дв.</t>
  </si>
  <si>
    <t>ПРОКЛАДКА ГОЛОВКИ БЛОКА /90 л.с./ 402 дв. С ГЕРМЕТИКОМ</t>
  </si>
  <si>
    <t>ПРОКЛАДКА ГОЛОВКИ БЛОКА /90 л.с./ УМЗ 417</t>
  </si>
  <si>
    <t>ПРОКЛАДКА ГОЛОВКИ БЛОКА /90 л.с./ УМЗ 417 С ГЕРМЕТИКОМ</t>
  </si>
  <si>
    <t>ПРОКЛАДКА ГОЛОВКИ БЛОКА 1,2ММ УАЗ 3163 ДВ.IVECO</t>
  </si>
  <si>
    <t>ПРОКЛАДКА ГОЛОВКИ БЛОКА 1,3ММ УАЗ 3163 ДВ.IVECO</t>
  </si>
  <si>
    <t>прокладка головки блока Д245  ГАЗ. ЗИЛ 23/25</t>
  </si>
  <si>
    <t>ПРОКЛАДКА ГОЛОВКИ БЛОКА ДВ. 405, 409 ЕВРО-3, 4 металл</t>
  </si>
  <si>
    <t>ПРОКЛАДКА ГОЛОВКИ БЛОКА ДВ. 405, 409 ЕВРО-3, 4 перфометалл</t>
  </si>
  <si>
    <t>ПРОКЛАДКА ГОЛОВКИ БЛОКА ДВ. 405,409</t>
  </si>
  <si>
    <t>ПРОКЛАДКА ГОЛОВКИ БЛОКА ДВ. 405,409 перфометалл</t>
  </si>
  <si>
    <t>ПРОКЛАДКА ГОЛОВКИ БЛОКА ДВ. 405,409 С ГЕРМЕТИКОМ</t>
  </si>
  <si>
    <t>ПРОКЛАДКА ГОЛОВКИ БЛОКА ДВ. 406</t>
  </si>
  <si>
    <t>Прокладка дросселя дв. ЗМЗ-409</t>
  </si>
  <si>
    <t>ПРОКЛАДКА ЗАДНЕЙ КРЫШКИ ВОДЯНОЙ РУБАШКИ дв. ЗМЗ-402, УМЗ-421, 4218, 4213</t>
  </si>
  <si>
    <t>ПРОКЛАДКА КАРБЮРАТОРА К-126 /середина/</t>
  </si>
  <si>
    <t>Прокладка коллектора (впускного) ГАЗ-560 Штайер</t>
  </si>
  <si>
    <t>Прокладка коллектора (выпускного) ГАЗ-53</t>
  </si>
  <si>
    <t>ПРОКЛАДКА КОЛЛЕКТОРА ВПУСКНОГО УАЗ ДВ. ЗМЗ 514</t>
  </si>
  <si>
    <t>ПРОКЛАДКА КОЛЛЕКТОРА ДВ. 402,417,421</t>
  </si>
  <si>
    <t>ПРОКЛАДКА КОЛЛЕКТОРА ДВ. 402,417,421 С ГЕРМЕТИКОМ</t>
  </si>
  <si>
    <t>ПРОКЛАДКА КОЛЛЕКТОРА ДВ. 402,417,421 с герметиком</t>
  </si>
  <si>
    <t>ПРОКЛАДКА КРЫШКИ ГБЦ 504052452 УАЗ 3163 ДВ.IVECO</t>
  </si>
  <si>
    <t>ПРОКЛАДКА КРЫШКИ ГБЦ ЗАДНЕЙ ЗМЗ-514</t>
  </si>
  <si>
    <t>ПРОКЛАДКА КРЫШКИ ГБЦ ПЕРЕДНЕЙ ДВ. 40904, 40524, 40525 /зеленая/</t>
  </si>
  <si>
    <t>ПРОКЛАДКА КРЫШКИ ГБЦ ПЕРЕДНЕЙ ДВ. ЗМЗ 406,409</t>
  </si>
  <si>
    <t>ПРОКЛАДКА КРЫШКИ КЛАПАНОВ ДВ. ЗМЗ 406,409 ЕВРО-2</t>
  </si>
  <si>
    <t>ПРОКЛАДКА КРЫШКИ КЛАПАНОВ ДВ. ЗМЗ 406,409 ЕВРО-2 пробка</t>
  </si>
  <si>
    <t>ПРОКЛАДКА КРЫШКИ КЛАПАНОВ ДВ. ЗМЗ 406,409 ЕВРО-2 СИЛИКОН (синий)</t>
  </si>
  <si>
    <t>ПРОКЛАДКА КРЫШКИ КЛАПАНОВ ДВ. ЗМЗ 406,409 ЕВРО-2 синий</t>
  </si>
  <si>
    <t>ПРОКЛАДКА КРЫШКИ КЛАПАНОВ ДВ.402,417,421 /ПРОБКА/</t>
  </si>
  <si>
    <t>ПРОКЛАДКА КРЫШКИ КЛАПАНОВ ДВ.402,417,421 /РЕЗИНА /КРАСНАЯ</t>
  </si>
  <si>
    <t>ПРОКЛАДКА КРЫШКИ КЛАПАНОВ ДВ.402,417,421 /РЕЗИНА-ПРОБКА/</t>
  </si>
  <si>
    <t>ПРОКЛАДКА КРЫШКИ КЛАПАНОВ ДВ.402,417,421 /СИЛИКОН/синяя</t>
  </si>
  <si>
    <t>ПРОКЛАДКА КРЫШКИ КЛАПАНОВ ДВ.40524, 40525, 40904 ЕВРО-3</t>
  </si>
  <si>
    <t>ПРОКЛАДКА КРЫШКИ КЛАПАНОВ ДВ.40524, 40525, 40904 ЕВРО-3 силикон</t>
  </si>
  <si>
    <t>ПРОКЛАДКА КРЫШКИ КЛАПАНОВ ДВ.40524, 40525, 40904 ЕВРО-3 силикон синий</t>
  </si>
  <si>
    <t>ПРОКЛАДКА КРЫШКИ КЛАПАНОВ ДВ.40524, 40525, 40904 ЕВРО-4</t>
  </si>
  <si>
    <t>ПРОКЛАДКА КРЫШКИ КЛАПАНОВ ДВ.40524, 40525, 40904 ЕВРО-4 силикон</t>
  </si>
  <si>
    <t>ПРОКЛАДКА КРЫШКИ КЛАПАНОВ ДВ.40524, 40525, 40904 ЕВРО-4 силикон КРАСНЫЙ</t>
  </si>
  <si>
    <t>ПРОКЛАДКА КРЫШКИ КЛАПАНОВ ДВ.40524, 40525, 40904 ЕВРО-4 силикон СИНИЙ</t>
  </si>
  <si>
    <t>ПРОКЛАДКА КРЫШКИ КЛАПАНОВ ДВ.4216 ЕВРО-4 красная/синяя</t>
  </si>
  <si>
    <t>ПРОКЛАДКА КРЫШКИ КЛАПАНОВ ДВ.514</t>
  </si>
  <si>
    <t>ПРОКЛАДКА КРЫШКИ КЛАПАНОВ ДВ.51432 ЕВРО-4</t>
  </si>
  <si>
    <t>ПРОКЛАДКА КРЫШКИ КЛАПАНОВ ДВ.IVECO</t>
  </si>
  <si>
    <t>ПРОКЛАДКА КРЫШКИ КОРОБКИ ТОЛКАТЕЛЕЙ 417,421 /КАРТОН/</t>
  </si>
  <si>
    <t>ПРОКЛАДКА КРЫШКИ КОРОБКИ ТОЛКАТЕЛЕЙ 417,421 /ПРОБКА/</t>
  </si>
  <si>
    <t>ПРОКЛАДКА КРЫШКИ КОРОБКИ ТОЛКАТЕЛЕЙ 417,421 /СИЛИКОН/</t>
  </si>
  <si>
    <t>ПРОКЛАДКА КРЫШКИ КОРОБКИ ТОЛКАТЕЛЕЙ ДВ. 402 /ПРОБКА/</t>
  </si>
  <si>
    <t>ПРОКЛАДКА КРЫШКИ КОРОБКИ ТОЛКАТЕЛЕЙ ДВ. 402 /резино-пробка/</t>
  </si>
  <si>
    <t>ПРОКЛАДКА КРЫШКИ МАСЛООТДЕЛИТЕЛЯ ДВ.514</t>
  </si>
  <si>
    <t>ПРОКЛАДКА КРЫШКИ ЦЕПИ ЛЕВАЯ 406, 514</t>
  </si>
  <si>
    <t>ПРОКЛАДКА КРЫШКИ ЦЕПИ ЛЕВАЯ 406, 514 (ПРОБКА)</t>
  </si>
  <si>
    <t>ПРОКЛАДКА КРЫШКИ ЦЕПИ ЛЕВАЯ дв. 40524, 40525, 40904 (Евро-3) /зеленая/</t>
  </si>
  <si>
    <t>ПРОКЛАДКА КРЫШКИ ЦЕПИ ПРАВАЯ 406, 514 (ПРОБКА)</t>
  </si>
  <si>
    <t>ПРОКЛАДКА КРЫШКИ ЦЕПИ ПРАВАЯ дв. 40524, 40525, 40904 (Евро-3) /зеленая/</t>
  </si>
  <si>
    <t>ПРОКЛАДКА ЛИСТОВ ЗАДНЕЙ РЕССОРЫ /ТОЛСТАЯ/</t>
  </si>
  <si>
    <t>ПРОКЛАДКА МАСЛ. НАСОСА 504012746 УАЗ 3163 ДВ.IVECO</t>
  </si>
  <si>
    <t>ПРОКЛАДКА МАСЛЯНОГО КАРТЕРА УАЗ дв. ANDORIA 4СТ90 /комплект/</t>
  </si>
  <si>
    <t>ПРОКЛАДКА МАСЛЯНОГО КАРТЕРА УАЗ, ГАЗ дв. IVECO</t>
  </si>
  <si>
    <t>Прокладка поворотного рычага</t>
  </si>
  <si>
    <t>ПРОКЛАДКА ПОД КАРБЮРАТОР К-151</t>
  </si>
  <si>
    <t>ПРОКЛАДКА ПОД КАРБЮРАТОР К-151, 126 /ТЕПЛОИЗОЛЯЦИОННАЯ/</t>
  </si>
  <si>
    <t>ПРОКЛАДКА ПОД КАРБЮРАТОР УАЗ,ГАЗ/КАРБЮРАТОР К-126 НИЖНЯЯ/паронит/</t>
  </si>
  <si>
    <t>Прокладка привода распределителя ГАЗ-53</t>
  </si>
  <si>
    <t>Прокладка пружины Волга</t>
  </si>
  <si>
    <t>Прокладка регулировочная</t>
  </si>
  <si>
    <t>Прокладка регулировочная пром. вала КПП 5 ст.</t>
  </si>
  <si>
    <t>ПРОКЛАДКА РЕСИВЕРА ДВ. 405, 406, 409</t>
  </si>
  <si>
    <t>ПРОКЛАДКА РЕСИВЕРА ДВ. 409,406, ЕВРО-3</t>
  </si>
  <si>
    <t>ПРОКЛАДКА РЕСИВЕРА ДВ. 4091</t>
  </si>
  <si>
    <t>ПРОКЛАДКА РЕСИВЕРА ДВ. 514</t>
  </si>
  <si>
    <t>ПРОКЛАДКА РК КРЫШКИ ВЕРХНЕГО ЛЮКА</t>
  </si>
  <si>
    <t>ПРОКЛАДКА РК КРЫШКИ МЕХАНИЗМА ПЕРЕКЛЮЧЕНИЯ ПЕРЕДАЧ /паронит/</t>
  </si>
  <si>
    <t>ПРОКЛАДКА РК КРЫШКИ ПОДШИПНИКА ПРИВОДА ЗАДНЕГО МОСТА</t>
  </si>
  <si>
    <t>ПРОКЛАДКА РК КРЫШКИ ПОДШИПНИКА ПРИВОДА ПЕРЕДНЕГО МОСТА</t>
  </si>
  <si>
    <t>ПРОКЛАДКА ТОПЛИВОПРИЕМНИКА И ДАТЧИКА БЕНЗОБАКА/НА ВСЕ АВТОМО</t>
  </si>
  <si>
    <t>Прокладка турбокомпрессора ГАЗ-560</t>
  </si>
  <si>
    <t>ПРОКЛАДКА ТУРБОКОМПРЕССОРА УАЗ 3163  ДВ. ЗМЗ-514</t>
  </si>
  <si>
    <t>ПРОКЛАДКА ТУРБОКОМПРЕССОРА УАЗ ХАНТЕР ДВ. ЗМЗ-514</t>
  </si>
  <si>
    <t>Прокладка турбокомпрессора ШТАЙЕР (между турбокомпрессором и сливной трубко</t>
  </si>
  <si>
    <t>ПРОКЛАДКА УПЛОТНИТЕЛЬНАЯ РАСПЫЛИТЕЛЯ ФОРСУНКИ УАЗ ДВ. ЗМЗ 514</t>
  </si>
  <si>
    <t>ПРОКЛАДКА УПЛОТНИТЕЛЬНАЯ ФОНАРЯ ОСВЕЩЕНИЯ НОМЕРНОГО ЗНАКА</t>
  </si>
  <si>
    <t>ПРОКЛАДКА ФЛАНЦА ТУРБОКОПРЕССОРА ДВ. ЗМЗ-51432 ЕВРО-4</t>
  </si>
  <si>
    <t>ПРОКЛАДКА ФЛАНЦА ТУРБОКОПРЕССОРА ДВ. ЗМЗ-51432 ЕВРО-4 /МЕТАЛЛ/</t>
  </si>
  <si>
    <t>Прокладка форсунки уплотнительная 245 дизель (экран) /Кат.№ 245-1111020 Зав</t>
  </si>
  <si>
    <t>ПРОСТАВКА ВАКУУМНОГО НАСОСА УАЗ ДВ. ЗМЗ 514</t>
  </si>
  <si>
    <t>ПРОСТАВКА КАРДАННОГО ВАЛА УАЗ 10 мм (уст. к/т)</t>
  </si>
  <si>
    <t>ПРОСТАВКА КАРДАННОГО ВАЛА УАЗ 15 мм (уст. к/т)</t>
  </si>
  <si>
    <t>ПРОСТАВКА КАРДАННОГО ВАЛА УАЗ 20 мм (уст. к/т)</t>
  </si>
  <si>
    <t>ПРОСТАВКА КАРДАННОГО ВАЛА УАЗ 25 мм (уст. к/т)</t>
  </si>
  <si>
    <t>ПРОУШИНА БУКСИРНАЯ УАЗ 3163 ЗАДНЯЯ ЛЕВАЯ</t>
  </si>
  <si>
    <t>ПРОУШИНА БУКСИРНАЯ УАЗ 3163 ЗАДНЯЯ ПРАВАЯ</t>
  </si>
  <si>
    <t>ПРОУШИНА БУКСИРНАЯ УАЗ 3163 ПЕРЕДНЯЯ ЛЕВАЯ</t>
  </si>
  <si>
    <t>Пружина синхронизатора КПП 4-ст.</t>
  </si>
  <si>
    <t>Пружина синхронизатора третьей и четвертой передач</t>
  </si>
  <si>
    <t>Пружина солдатика тормоза Волга, Газель, УАЗ</t>
  </si>
  <si>
    <t>Пыльник рулевой колонки ГАЗ-3110</t>
  </si>
  <si>
    <t>Р/К АМОРТИЗАТОРА /4ШТ./</t>
  </si>
  <si>
    <t>Р/К ВОДЯНОГО НАСОСА ДОПОЛНИТЕЛЬНОГО D-20мм</t>
  </si>
  <si>
    <t>Р/К ВОДЯНОГО НАСОСА ЗМЗ 402, 511, УМЗ 4178, 4218</t>
  </si>
  <si>
    <t>Р/К ВОДЯНОГО НАСОСА УАЗ ГАЗ 53, ДВ. ЗМЗ 511</t>
  </si>
  <si>
    <t>Р/К ВОДЯНОГО НАСОСА УАЗ, ГАЗ  ДВ. ЗМЗ 405,406,409 ПОСЛЕ 2007 г</t>
  </si>
  <si>
    <t>Р/К ВОДЯНОГО НАСОСА УАЗ, ГАЗ ЗМЗ 405,406,409 /вал/</t>
  </si>
  <si>
    <t>Р/к вторичного вала 5-ст. Волга, Газель</t>
  </si>
  <si>
    <t>Р/К ГТЦ УАЗ " РТИ"</t>
  </si>
  <si>
    <t>Р/К ГТЦ УАЗ 3162</t>
  </si>
  <si>
    <t>Р/К ГЦС УАЗ армамид</t>
  </si>
  <si>
    <t>Р/К КАРБЮРАТОРА ДААЗ</t>
  </si>
  <si>
    <t>Р/К КАРБЮРАТОРА К126 ГМ</t>
  </si>
  <si>
    <t>Р/К КАРБЮРАТОРА К126 ГУ</t>
  </si>
  <si>
    <t>Р/К КАРБЮРАТОРА К131 А</t>
  </si>
  <si>
    <t>Р/К КАРБЮРАТОРА К131А (коробка)</t>
  </si>
  <si>
    <t>Р/К КАРБЮРАТОРА К151</t>
  </si>
  <si>
    <t>Р/К КАРБЮРАТОРА К151 (блистер)</t>
  </si>
  <si>
    <t>Р/К КАРБЮРАТОРА К151 (коробка)</t>
  </si>
  <si>
    <t>Р/К КАРБЮРАТОРА К151C (коробка)</t>
  </si>
  <si>
    <t>Р/К КАРБЮРАТОРА К151В</t>
  </si>
  <si>
    <t>Р/К КАРБЮРАТОРА К151В (коробка)</t>
  </si>
  <si>
    <t>Р/К КАРБЮРАТОРА К151Д (коробка)</t>
  </si>
  <si>
    <t>Р/к карбюратора К151Д корпус смесительной камеры</t>
  </si>
  <si>
    <t>Р/К КАРБЮРАТОРА К151Е</t>
  </si>
  <si>
    <t>Р/К КРЫШКИ КЛАПАНОВ ДВ. ЗМЗ 409 ЕВРО-2</t>
  </si>
  <si>
    <t>Р/К КРЫШКИ КЛАПАНОВ ДВ. ЗМЗ 409 ЕВРО-2 /19 поз/</t>
  </si>
  <si>
    <t>Р/К КРЫШКИ КЛАПАНОВ ДВ. ЗМЗ 409 ЕВРО-2 /19 поз/ СИЛИКОН синий</t>
  </si>
  <si>
    <t>Р/К КРЫШКИ КЛАПАНОВ ДВ. ЗМЗ 409 ЕВРО-2 /22 поз/ С ПРОКЛАДКОЙ</t>
  </si>
  <si>
    <t>Р/К КРЫШКИ КЛАПАНОВ ДВ. ЗМЗ 409 ЕВРО-2 /РЕЗИНА/ С ПРОКЛАДКОЙ/ Синяя</t>
  </si>
  <si>
    <t>Р/К КРЫШКИ КЛАПАНОВ ДВ. ЗМЗ 409 ЕВРО-2 С ПРОКЛАДКОЙ/</t>
  </si>
  <si>
    <t>Р/К КРЫШКИ КЛАПАНОВ ДВ. ЗМЗ 409 ЕВРО-2/КРАСНЫЙ/</t>
  </si>
  <si>
    <t>Р/К КРЫШКИ КЛАПАНОВ ДВ. ЗМЗ 409 ЕВРО-3 / 6 позиций/ силикон</t>
  </si>
  <si>
    <t>Р/К КРЫШКИ КЛАПАНОВ ДВ. ЗМЗ 409 ЕВРО-3 /17 ШТ/ УПЛОТНИТЕЛИ</t>
  </si>
  <si>
    <t>Р/К КРЫШКИ КЛАПАНОВ ДВ. ЗМЗ 409 ЕВРО-3 /4 ШТ/ УПЛОТНИТЕЛИ</t>
  </si>
  <si>
    <t>Р/К КРЫШКИ КЛАПАНОВ ДВ. ЗМЗ 409 ЕВРО-3 /7 позиций/с прокладкой крышки клапа</t>
  </si>
  <si>
    <t>Р/К КРЫШКИ КЛАПАНОВ ДВ. ЗМЗ 409 ЕВРО-3/4 /6 позиций/</t>
  </si>
  <si>
    <t>Р/К КРЫШКИ КЛАПАНОВ ДВ. ЗМЗ 409 ЕВРО-4 силикон/ С ПРОКЛАДКОЙ</t>
  </si>
  <si>
    <t>Р/К МАСЛЯНОГО ФИЛЬТРА дв ЗМЗ-402</t>
  </si>
  <si>
    <t>Р/К НАСОСА ТОПЛИВНОГО УАЗ, ГАЗ  /900 НАСОС/</t>
  </si>
  <si>
    <t>Р/К НАСОСА ТОПЛИВНОГО УАЗ, ГАЗ /МАЛЫЙ/</t>
  </si>
  <si>
    <t>Р/К РАЗДАТОЧНОЙ КОРОБКИ  (БОЛЬШОЙ) косозубая</t>
  </si>
  <si>
    <t>Р/К РАЗДАТОЧНОЙ КОРОБКИ  (БОЛЬШОЙ) С/О /с сальниками/</t>
  </si>
  <si>
    <t>Р/К РАЗДАТОЧНОЙ КОРОБКИ  (МАЛ)</t>
  </si>
  <si>
    <t>Р/К РАЗДАТОЧНОЙ КОРОБКИ Н/О /подшипники+сальники/</t>
  </si>
  <si>
    <t>Р/К РТЦ ЗАД. ТОРМ. УАЗ /Д25/</t>
  </si>
  <si>
    <t>Р/К РУЛЕВОГО НАКОНЕЧНИКА УАЗ</t>
  </si>
  <si>
    <t>Р/К РУЧКИ ДВЕРИ 3151, ХАНТЕР (КНОПКИ+КЛЮЧИ 2ШТ)</t>
  </si>
  <si>
    <t>Р/К СТОЯНОЧНОГО ТОРМОЗА РЕГУЛИРОВОЧ ВК451Д-3507002</t>
  </si>
  <si>
    <t>Р/К УПЛОТНИТЕЛЕЙ ГИДРОТРАНСФОРМАТОРА АКПП УАЗ</t>
  </si>
  <si>
    <t>РАДИАТОР  КОНДИЦИОНЕРА УАЗ 3163/алюм/VA090-A0290</t>
  </si>
  <si>
    <t>РАДИАТОР ОТОПИТЕЛЯ /Д16/ УАЗ 3151 /алюминий/</t>
  </si>
  <si>
    <t>Радиатор отопителя ГАЗ-31105 дв. Крайслер D-18мм</t>
  </si>
  <si>
    <t>Радиатор охлаж. ГАЗ-3110, 31105 дв.Крайслер медный (2-х рядн</t>
  </si>
  <si>
    <t>РАДИАТОР ОХЛАЖДЕНИЯ ВАЗ 2170</t>
  </si>
  <si>
    <t>РАДИАТОР ОХЛАЖДЕНИЯ УАЗ 3163 (С 2019)  с АКПП</t>
  </si>
  <si>
    <t>РАДИАТОР ОХЛАЖДЕНИЯ УАЗ 469, 452 (КАРБЮРАТОР) /алюм/ 2-ряд</t>
  </si>
  <si>
    <t>РАДИАТОР ОХЛАЖДЕНИЯ УАЗ 469, 452 (КАРБЮРАТОР) /алюм/ 3-ряд</t>
  </si>
  <si>
    <t xml:space="preserve">РАДИАТОР ОХЛАЖДЕНИЯ УАЗ 469, 452 </t>
  </si>
  <si>
    <t>Разъем под датчик с проводом/2-х контакный/ дв.409</t>
  </si>
  <si>
    <t>РАЗЪЕМ ПРИЦЕПА ПС300</t>
  </si>
  <si>
    <t>Разъем реле с проводом/5-х контакный/</t>
  </si>
  <si>
    <t>РАМА УАЗ 23602</t>
  </si>
  <si>
    <t>РАМА УАЗ 3151 /ПРУЖИННАЯ ПОДВЕСКА/</t>
  </si>
  <si>
    <t>РАМА УАЗ 3163</t>
  </si>
  <si>
    <t>РАМКА БОКОВОЙ ДВЕРИ  САЛОНА В СБ.С РАМКОЙ /РАЗДВИЖНАЯ СТВОРКА/</t>
  </si>
  <si>
    <t>РАМКА БОКОВОЙ ПАНЕЛИ ШИРОКОЙ В СБ.С РАМКОЙ /РАЗДВИЖНАЯ СТВОРКА/ левая</t>
  </si>
  <si>
    <t>РАМКА БОКОВОЙ ПАНЕЛИ ШИРОКОЙ В СБ.С РАМКОЙ /РАЗДВИЖНАЯ СТВОРКА/ правая</t>
  </si>
  <si>
    <t>РАМКА ВЕТРОВОГО ОКНА УАЗ 3151 /ТЕНТ/ БЕЗ СТЕКЛА</t>
  </si>
  <si>
    <t>РАМКА ВЕТРОВОГО ОКНА УАЗ 3151 /ТЕНТ/ БЕЗ СТЕКЛА /верхнее расп. стеклоочист/</t>
  </si>
  <si>
    <t>РАМКА ВЕТРОВОГО ОКНА УАЗ 3151 /ТЕНТ/ СО СТЕКЛОМ В СБ.</t>
  </si>
  <si>
    <t>Рамка облицовки ГАЗ-31105 "морда"</t>
  </si>
  <si>
    <t>РАМКА ПОД НОМЕР/ С НАДПИСЬЮ/ УАЗ-СПЕЦКОМПЛЕКТ/антивандальные из нержавейки</t>
  </si>
  <si>
    <t>РАМКА ПОД НОМЕР/антивандальные из нержавейки/ к-кт 2 шт.</t>
  </si>
  <si>
    <t>РАМКА ЦЕНТРАЛЬНОЙ КОНСОЛИ УАЗ ПАТРИОТ с 11.2016г без фиксаторов</t>
  </si>
  <si>
    <t>РАСПРЕДЕЛИТЕЛЬ ЗАЖИГАНИЯ (ТРАМБЛЕР) УАЗ, ВОЛГА /БЕСКОНТ/</t>
  </si>
  <si>
    <t>РАСПЫЛИТЕЛЬ (с шайбой) BOSCH ДВ.ЗМЗ 514</t>
  </si>
  <si>
    <t>Распылитель ускорительного насоса К-151</t>
  </si>
  <si>
    <t>РАССЕИВАТЕЛЬ ЗАД. ПРОТИТУМАННОГО ФОНАРЯ /БЕЛЫЙ/</t>
  </si>
  <si>
    <t>РАССУХАРИВАТЕЛЬ КЛАПАНОВ /МАЛЫЙ/</t>
  </si>
  <si>
    <t>Растяжка передней подвески Соболь</t>
  </si>
  <si>
    <t>РАСШИРИТЕЛИ КОЛЕСНЫХ АРОК 20мм УАЗ/4 шт./</t>
  </si>
  <si>
    <t>РАСШИРИТЕЛИ КОЛЕСНЫХ АРОК УАЗ ПАТРИОТ рестайлинг с 2016г 160мм "тиснение" /молдинги/ с уплотнителями</t>
  </si>
  <si>
    <t>РАСШИРИТЕЛИ КОЛЕСНЫХ АРОК УАЗ ХАНТЕР 160мм "тиснение" /молдинги/ с уплотнителями</t>
  </si>
  <si>
    <t>РАСШИРИТЕЛЬ КОЛЕИ 10 ММ (СТАЛЬ)</t>
  </si>
  <si>
    <t>РЕГУЛЯТОР ПО ВЫСОТЕ РЕМНЯ БЕЗОПАСНОСТИ</t>
  </si>
  <si>
    <t>Регулятор холостого хода дв. Крайслер</t>
  </si>
  <si>
    <t>РЕЗИНКА ЩЕТКИ СТЕКЛООЧИСТИТЕЛЯ УАЗ С/О/ЛЕНТА/</t>
  </si>
  <si>
    <t>Резонатор доп. Волга 31105, 3102 Крайслер б/нейтр. БЗА</t>
  </si>
  <si>
    <t>Резонатор доп. Волга 406 АМЗ</t>
  </si>
  <si>
    <t>РЕЗОНАТОР УАЗ 2360 ПИКАП, НЕРЖАВЕЙКА</t>
  </si>
  <si>
    <t>Резонатор УАЗ 3159, 3162 (карбюратор)</t>
  </si>
  <si>
    <t>РЕЗОНАТОР УАЗ 3160, ХАНТЕР</t>
  </si>
  <si>
    <t>РЕЗОНАТОР УАЗ 3163 ДВ. IVECO/НЕРЖАВЕЙКА/</t>
  </si>
  <si>
    <t>рейка задка верхняя</t>
  </si>
  <si>
    <t>рейка задка углова верхняя</t>
  </si>
  <si>
    <t>рейка задка угловая нижняя</t>
  </si>
  <si>
    <t>рейка крыши задняя</t>
  </si>
  <si>
    <t>рейка панели передка</t>
  </si>
  <si>
    <t>РЕЙКА ТОПЛ. БЕЗ ФОРСУНОК СО ШТУЦЕРОМ И КЛАПАН. ЗМЗ 4062.10</t>
  </si>
  <si>
    <t>РЕЛЕ 4-х КОНТАКТНОЕ /984.3777-10/904.3747-10</t>
  </si>
  <si>
    <t>РЕЛЕ 5-ти КОНТАКТНОЕ /984.3777/904.3747</t>
  </si>
  <si>
    <t>РЕЛЕ ВТЯГ. СТАРТЕРА БОЛЬШОЕ</t>
  </si>
  <si>
    <t>РЕЛЕ ВТЯГИВАЮЩЕЕ ВАЗ 2101 Н/О</t>
  </si>
  <si>
    <t>РЕЛЕ РЕГУЛЯТОР НАПРЯЖЕНИЯ FEBI</t>
  </si>
  <si>
    <t>РЕЛЕ РЕГУЛЯТОР НАПРЯЖЕНИЯ РР-132 ВОЕНН.</t>
  </si>
  <si>
    <t>РЕЛЕ РЕГУЛЯТОР НАПРЯЖЕНИЯ Я112 Г</t>
  </si>
  <si>
    <t>Реле света  РС-528 /81.3777</t>
  </si>
  <si>
    <t>РЕЛЕ СВЕЧЕЙ НАКАЛИВАНИЯ УАЗ 3163 ДВ. IVECO /0281003039/</t>
  </si>
  <si>
    <t>Реле стеклоочистителя ГАЗ-3110</t>
  </si>
  <si>
    <t>РЕЛЕ ТЕПЛОВОЕ 15А</t>
  </si>
  <si>
    <t>РЕЛЕ ТЕПЛОВОЕ 20А</t>
  </si>
  <si>
    <t>РЕЛЕ ТЕПЛОВОЕ 20А/УСИЛЕННОЕ/</t>
  </si>
  <si>
    <t>РЕЛЕ ТЕПЛОВОЕ 25А</t>
  </si>
  <si>
    <t>РЕЛЕ ТЕПЛОВОЕ 30А</t>
  </si>
  <si>
    <t>РЕЛЕ ТЕПЛОВОЕ 30А /291.3722/</t>
  </si>
  <si>
    <t>Ремень 1030-6РК дв. Штайер 560 без ГУР</t>
  </si>
  <si>
    <t>Ремень 1059-6РК</t>
  </si>
  <si>
    <t>РЕМЕНЬ 1600-6РК АГРЕГАТОВ ЗМЗ-514</t>
  </si>
  <si>
    <t>РЕМЕНЬ 1690-6РК ПРИВОДА НАСОСА ГУР ЗМЗ-51432</t>
  </si>
  <si>
    <t>РЕМЕНЬ 1693-6РК ПРИВОДА НАСОСА ГУР ЗМЗ-51432</t>
  </si>
  <si>
    <t>Ремень 1775 ПАЗ, ГАЗ-66 вентилятора, насоса ГУРа (11х10)</t>
  </si>
  <si>
    <t>Ремень 1973-6РК</t>
  </si>
  <si>
    <t>Ремень 2080-6РК</t>
  </si>
  <si>
    <t>Ремень 705-5РК</t>
  </si>
  <si>
    <t>РЕМЕНЬ 750 3302 Бизнес</t>
  </si>
  <si>
    <t>Ремень 868-5РК</t>
  </si>
  <si>
    <t>Ремень 900*13</t>
  </si>
  <si>
    <t>РЕМЕНЬ ГЕНЕРАТОРА 2110-12, 2170 С ГУР</t>
  </si>
  <si>
    <t>РЕМЕНЬ ГЕНЕРАТОРА ВАЗ 2108-99</t>
  </si>
  <si>
    <t>РЕМЕНЬ ГРМ IVECO 1057 (178 зуб.) УАЗ 3163</t>
  </si>
  <si>
    <t>Ремкомплект вакуумного усилителя ГАЗ-53 "Оригинал"</t>
  </si>
  <si>
    <t>Ремкомплект ГТЦ ГАЗ-53, 3307</t>
  </si>
  <si>
    <t>Ремкомплект ГЦС "ВАЗ"2101-07</t>
  </si>
  <si>
    <t>Ремкомплект задней опоры двигателя ГАЗ-3307</t>
  </si>
  <si>
    <t>Ремкомплект рулевого механизма ГАЗ-3110</t>
  </si>
  <si>
    <t>Ремкомплект рычага КПП Волга 4-ступ. (в упаковке ГАЗ)</t>
  </si>
  <si>
    <t>Ремкомплект рычага КПП ГАЗ-3102 4-ступ. (в упаковке ГАЗ)</t>
  </si>
  <si>
    <t>РЕСИВЕР ВПУСКНОЙ ТРУБЫ В СБОРЕ УМЗ 4213</t>
  </si>
  <si>
    <t>РЕССОРА УАЗ 2363 ПИКАП /ЗАДНЯЯ/ 4-Х ЛИСТОВАЯ</t>
  </si>
  <si>
    <t>РЕССОРА УАЗ 3162 ЗАДНЯЯ /4-Х ЛИСТОВАЯ/ БЕЗ САЙЛЕНТБЛОКОВ</t>
  </si>
  <si>
    <t>РОЗЕТКА ДВОЙНАЯ 220В</t>
  </si>
  <si>
    <t>РОЗЕТКА ОБЛИЦОВКИ РУЧКИ СТЕКЛОПОДЬЕМНИКА УАЗ 3741</t>
  </si>
  <si>
    <t>РОЛИК IVECO ГРМ ДВ  УАЗ 3163/ЗУБЧАТЫЙ/</t>
  </si>
  <si>
    <t>РОЛИК IVECO НАТЯЖИТЕЛЯ РЕМНЯ ГЕНЕРАТОРА УАЗ 3163</t>
  </si>
  <si>
    <t>РОЛИК IVECO ОБВОДНОЙ РЕМНЯ ГЕНЕРАТОРА УАЗ 3163</t>
  </si>
  <si>
    <t>РОЛИК ДВ. 514 НАПРАВЛЯЮЩИЙ НАСОСА ГУР  УАЗ</t>
  </si>
  <si>
    <t>РОЛИК ДВ. 514 НАТЯЖНОЙ РЕМНЯ ТНВД В СБ. УАЗ, ГАЗ ЗМЗ</t>
  </si>
  <si>
    <t>РОЛИК ДВ. 514 НАТЯЖНОЙ С КРОНШТЕЙНОМ УАЗ  ХАНТЕР</t>
  </si>
  <si>
    <t>РОЛИК ДВ. 51432 РЕМНЯ ТНВД ОПОРНЫЙ УАЗ</t>
  </si>
  <si>
    <t>РОЛИК ДВ. АНДОРИЯ НАТЯЖИТЕЛЯ РЕМНЯ ГЕНЕРАТОРА УАЗ</t>
  </si>
  <si>
    <t>Ролик натяжителя ремня ГАЗ-31105 дв. "Крайслер" в сборе JBT-2336</t>
  </si>
  <si>
    <t>Ролик натяжителя ремня ГАЗ-53, 3307 с кронштейном</t>
  </si>
  <si>
    <t>Ролик натяжителя ремня ГРМ ГАЗ-560 2178548/4</t>
  </si>
  <si>
    <t>РОЛИК НАТЯЖИТЕЛЯ УАЗ,ГАЗ/ОБВОДНОЙ НА КОНДИЦИОНЕР/ МЕТАЛЛ/ДВ. 51432 ЕВРО-4</t>
  </si>
  <si>
    <t>РОЛИК НАТЯЖИТЕЛЯ УАЗ,ГАЗ/ОБВОДНОЙ НА КОНДИЦИОНЕР/ДВ. 51432 ЕВРО-4</t>
  </si>
  <si>
    <t>РОЛИК НАТЯЖНОЙ ГЕНЕРАТОРА УАЗ ХАНТЕР ДВ. ЗМЗ-514</t>
  </si>
  <si>
    <t>РОЛИК НАТЯЖНОЙ С КРОНШТЕЙНОМ В СБ. ЗМЗ 406</t>
  </si>
  <si>
    <t>РОЛИКИ УСПОКОИТЕЛЬНЫЕ УАЗ ДВ.514 С КРОНШТЕЙНОМ</t>
  </si>
  <si>
    <t>РУКОЯТКА ПУСКОВАЯ УАЗ 469 КОРОТКАЯ</t>
  </si>
  <si>
    <t>РУЛЕВЫЕ НАКОНЕЧНИКИ</t>
  </si>
  <si>
    <t>РУЧКА ВНУТРЕННЯЯ ДВЕРИ ЗАДКА УАЗ ПАТРИОТ/крючок/</t>
  </si>
  <si>
    <t>РУЧКА ВНУТРЕННЯЯ ДВЕРИ УАЗ  ХАНТЕР Н/О ЧЁРНАЯ/МЕТАЛЛ/</t>
  </si>
  <si>
    <t>РУЧКА ДВЕРИ НАРУЖНЯЯ ВАЗ 2109 /ПРАВАЯ/</t>
  </si>
  <si>
    <t>Ручка дополнительная /поручень/ в переднюю стойку УАЗ ПАТРИОТ рестайлинг с 2014г /установ. к-т/</t>
  </si>
  <si>
    <t>Ручка корректора фар Волга</t>
  </si>
  <si>
    <t>РУЧКА НАРУЖНАЯ ДВЕРИ ЗАДКА УАЗ 452 ЮБИЛЕЙНАЯ СЕРИЯ</t>
  </si>
  <si>
    <t>РУЧКА НАРУЖНАЯ ДВЕРИ ЗАДКА УАЗ ПАТРИОТ/РЕСТАЙЛИНГ/ БЕЗ КАМЕРЫ /некрашеная/</t>
  </si>
  <si>
    <t>РУЧКА НАРУЖНАЯ ДВЕРИ ЗАДКА УАЗ ПАТРИОТ/РЕСТАЙЛИНГ/ ПОД КАМЕРУ /некрашеная/</t>
  </si>
  <si>
    <t>РУЧКА НАРУЖНАЯ ДВЕРИ ЗАДКА УАЗ ПАТРИОТ/РЕСТАЙЛИНГ/ ПОД КАМЕРУ ЮБМ ЮБИЛ.КВАР</t>
  </si>
  <si>
    <t>РУЧКА НАРУЖНАЯ ДВЕРИ УАЗ ПАТРИОТ ПРАВАЯ /РЕСТАЙЛИНГ/ коричневый металлик</t>
  </si>
  <si>
    <t>РУЧКА НАРУЖНАЯ ДВЕРИ УАЗ ПАТРИОТ ПРАВАЯ /РЕСТАЙЛИНГ/ серебристый мета</t>
  </si>
  <si>
    <t>РУЧКА НАРУЖНАЯ ДВЕРИ УАЗ ПАТРИОТ ПРАВАЯ /РЕСТАЙЛИНГ/ темно-серый металлик</t>
  </si>
  <si>
    <t>РУЧКА ТЯГИ ДРОССЕЛЬНОЙ ЗАСЛОНКИ НЕ В СБОРЕ</t>
  </si>
  <si>
    <t>РУЧКИ НАРУЖНЫЕ ДВЕРЕЙ УАЗ 452 /4 ШТ./ЧЕРНЫЕ ЕВРО-4 комплект установочный с ЗАМКОМ ЗАЖИГАНИЯ, под 1 к</t>
  </si>
  <si>
    <t>РУЧКИ НАРУЖНЫЕ ДВЕРИ УАЗ ПАТРИОТ /к-т 4 штуки/ нештатные</t>
  </si>
  <si>
    <t>Рым-болт Газель-некст</t>
  </si>
  <si>
    <t>Рычаг бензонасоса промежуточный Волга, Газель 406 дв.</t>
  </si>
  <si>
    <t>РЫЧАГ ВАЛИКА АКСЕЛЕРАТОРА УАЗ 3151</t>
  </si>
  <si>
    <t>Рычаг верхний ГАЗ-31105 левый усиленный не в сборе</t>
  </si>
  <si>
    <t>РЫЧАГ КАПОТА /ПОД КАПОТ/ УАЗ 3163/МЕТАЛЛ/</t>
  </si>
  <si>
    <t>РЫЧАГ КАПОТА/В САЛОН/ УАЗ ПАТРИОТ/ПЛАСТИК/НОВАЯ ПАНЕЛЬ</t>
  </si>
  <si>
    <t>РЫЧАГ МАЯТНИКОВЫЙ  ГАЗ-3110 не в сборе</t>
  </si>
  <si>
    <t>Рычаг нижний ГАЗ-3110 задний левый</t>
  </si>
  <si>
    <t>Рычаг нижний ГАЗ-3110 задний правый</t>
  </si>
  <si>
    <t>Рычаг нижний ГАЗ-3110 передний левый</t>
  </si>
  <si>
    <t>Рычаг нижний ГАЗ-3110 передний правый</t>
  </si>
  <si>
    <t>Рычаг перекл. КПП ГАЗ-31105 в сборе</t>
  </si>
  <si>
    <t>Рычаг переключения поворотов ГАЗ-31105 аналог 3111.3709100-0</t>
  </si>
  <si>
    <t>Рычаг переключения стеклоочистителя ГАЗ-2410, 31029</t>
  </si>
  <si>
    <t>Рычаг переключения стеклоочистителя ГАЗ-3110 аналог 3111.3709200-08</t>
  </si>
  <si>
    <t>Рычаг переключения стеклоочистителя ГАЗ-31105</t>
  </si>
  <si>
    <t>Рычаг подвески нижний ГАЗ-3102, 3110 в сборе левый</t>
  </si>
  <si>
    <t>Рычаг подвески нижний ГАЗ-3102, 3110 передний (кривой)</t>
  </si>
  <si>
    <t>Рычаг подвески нижний Соболь передний не в сборе</t>
  </si>
  <si>
    <t>Рычаг рулевой трапеции Соболь левый</t>
  </si>
  <si>
    <t>Рычаг рулевой трапеции Соболь правый</t>
  </si>
  <si>
    <t>Рычаг стояночного тормоза ГАЗ-3110</t>
  </si>
  <si>
    <t>Рычаг стояночного тормоза ГАЗ-31105</t>
  </si>
  <si>
    <t>РЫЧАГ СТОЯНОЧНОГО ТОРМОЗА УАЗ 3151 С/О</t>
  </si>
  <si>
    <t>САЙЛЕНБЛОК НИЖНЕГО РЫЧАГА ГАЗ 3110 Н/О</t>
  </si>
  <si>
    <t>Сайлентблок заднего стабилизатора ГАЗ-31105</t>
  </si>
  <si>
    <t>САЙЛЕНТБЛОК РЕССОРЫ ГАЗ 33104</t>
  </si>
  <si>
    <t>САЛЬНИК ВАЛА ТНВД ЗМЗ 514</t>
  </si>
  <si>
    <t>Сальник коленвала ГАЗ-31105 дв. "Крайслер" задний 80х100х10</t>
  </si>
  <si>
    <t>Сальник насоса ГУР ZF</t>
  </si>
  <si>
    <t>Сальник первичного вала КПП  ГАЗ 3309</t>
  </si>
  <si>
    <t>САЛЬНИК ПЕРВИЧНОГО ВАЛА УАЗ /40х56х7/КПП Н/О 4-Х СТ. черный</t>
  </si>
  <si>
    <t>СВЕЧА НАКАЛИВАНИЯ УАЗ ХАНТЕР ДВ.ANDORIA</t>
  </si>
  <si>
    <t>СВЕЧА НАКАЛИВАНИЯ УАЗ ХАНТЕР, ДВ. ЗМЗ 514 (0 250 202 141)</t>
  </si>
  <si>
    <t>СВЕЧА НАКАЛИВАНИЯ УАЗ ХАНТЕР, ДВ. ЗМЗ 51432 (0 250 202 142)</t>
  </si>
  <si>
    <t>СВЯЗЬ ДУГ ТЕНТА ЗАДНЯЯ ВЕРХНЯЯ УАЗ 3151, ХАНТЕР</t>
  </si>
  <si>
    <t>СВЯЗЬ ДУГ ТЕНТА ПЕРЕДНЯЯ УАЗ 3151, ХАНТЕР</t>
  </si>
  <si>
    <t>СЕДЛО ВСТАВНОЕ ВПУСКНОГО КЛАПАНА</t>
  </si>
  <si>
    <t>СЕДЛО ИГЛЫ КАРБЮРАТОРА К-151 пекар</t>
  </si>
  <si>
    <t>СЕКТОР ДЕРЖАТЕЛЯ ЗАПАСНОГО КОЛЕСА УАЗ 3741</t>
  </si>
  <si>
    <t>СЕКТОР РЫЧАГА СТОЯНОЧНОГО ТОРМОЗА УАЗ 3151</t>
  </si>
  <si>
    <t>СЕКТОР РЫЧАГА СТОЯНОЧНОГО ТОРМОЗА УАЗ 3741</t>
  </si>
  <si>
    <t>СИЛОВОЕ ОСНОВАНИЕ УАЗ ПАТРИОТ</t>
  </si>
  <si>
    <t>Скоба буксирная ГАЗ-31105</t>
  </si>
  <si>
    <t>Скоба крепления кронштейна оси верхних рычагов Соболь</t>
  </si>
  <si>
    <t>Скоба стопорная пальца нижних рычагов Волга</t>
  </si>
  <si>
    <t>Собачка рычага стояночного тормоза Соболь</t>
  </si>
  <si>
    <t>Сопло ГАЗ-3302 Бизнес панели приборов центральное левое</t>
  </si>
  <si>
    <t>СОПЛО ОБДУВА БОКОВОГО СТЕКЛА ЛЕВОЕ УАЗ ПАТРИОТ</t>
  </si>
  <si>
    <t>СОПЛО ОБДУВА БОКОВОГО СТЕКЛА ПРАВОЕ УАЗ ПАТРИОТ</t>
  </si>
  <si>
    <t>СОПЛО ОБДУВА БОКОВОГО СТЕКЛА УАЗ ПАТРИОТ н/о</t>
  </si>
  <si>
    <t>СОПЛО ОБДУВА ДОПОЛНИТЕЛЬНОГО ОТОПИТЕЛЯ УАЗ ПАТРИОТ</t>
  </si>
  <si>
    <t>СОПЛО ОБДУВА НА ПАНЕЛИ УАЗ ПАТРИОТ/ДЕФРОСТЕР/НОВАЯ ПАНЕЛЬ/ БОКОВЫЕ</t>
  </si>
  <si>
    <t>СОПЛО ОБДУВА НА ПАНЕЛИ УАЗ ПРОФИ /ДЕФРОСТЕР/ ЦЕНТРАЛЬНЫЙ ЛЕВЫЙ</t>
  </si>
  <si>
    <t>СОПЛО ОБДУВА НА ПАНЕЛИ УАЗ ПРОФИ /ДЕФРОСТЕР/ ЦЕНТРАЛЬНЫЙ ПРАВЫЙ</t>
  </si>
  <si>
    <t>СОПЛО ОБДУВА НОГ ПРАВОЕ УАЗ 3163 НОВАЯ ПАНЕЛЬ</t>
  </si>
  <si>
    <t>СОПРОТИВЛЕНИЕ ДОБАВОЧНОЕ 17.3729 УАЗ 3160</t>
  </si>
  <si>
    <t>СОПРОТИВЛЕНИЕ ДОБАВОЧНОЕ DELFI УАЗ 3163 (LUZ52409817-R)</t>
  </si>
  <si>
    <t>СОПРОТИВЛЕНИЕ ДОБАВОЧНОЕ DELFI УАЗ 3163 Н/О</t>
  </si>
  <si>
    <t>СОПРОТИВЛЕНИЕ ДОБАВОЧНОЕ ЗИЛ,ГАЗ, УАЗ</t>
  </si>
  <si>
    <t>СОПРОТИВЛЕНИЕ ДОБАВОЧНОЕ отопитель ВАЗ,ГАЗ,УАЗ</t>
  </si>
  <si>
    <t>СОПРОТИВЛЕНИЕ ДОБАВОЧНОЕ УАЗ ПАТРИОТ /DELPFI/</t>
  </si>
  <si>
    <t>Сошка рулевого механизма ГАЗ-3110 безшкворневая подвеска</t>
  </si>
  <si>
    <t>СОШКА РУЛЕВОГО МЕХАНИЗМА ДЛЯ ГУР YuBei МОСТ С/О ЛЮБАЯ ПОДВ.</t>
  </si>
  <si>
    <t>СОШКА РУЛЕВОГО МЕХАНИЗМА ДЛЯ ГУР ZF МОСТ С/О ЛЮБАЯ ПОДВЕСКА</t>
  </si>
  <si>
    <t>Сошка рулевого управления ГАЗ-3110, 31105</t>
  </si>
  <si>
    <t>СПИДОМЕТР БОЛЬШОЙ 120КМ/Ч/16.3802/Н/О</t>
  </si>
  <si>
    <t>СПИДОМЕТР МАЛЫЙ 120КМ/Ч/СП-135/С/О</t>
  </si>
  <si>
    <t>СПОЙЛЕР ЗАДКА  КРЫШИ УАЗ 3163/продуваемый/под покрас.</t>
  </si>
  <si>
    <t>СПОЙЛЕР КАПОТА УАЗ 3151, ХАНТЕР</t>
  </si>
  <si>
    <t>Стабилизатор поперечной устойчивости Волга передний СБ</t>
  </si>
  <si>
    <t>СТАТОР РАСПРЕДЕЛИТЕЛЯ ЗАЖИГАНИЯ  Б/К ГАЗ 53</t>
  </si>
  <si>
    <t>СТАТОР РАСПРЕДЕЛИТЕЛЯ ЗАЖИГАНИЯ  контакт. УАЗ, ГАЗ /пластина прерывателя</t>
  </si>
  <si>
    <t>СТАТОР РАСПРЕДЕЛИТЕЛЯ ЗАЖИГАНИЯ  контакт. УАЗ, ГАЗ /пластина прерывателя/</t>
  </si>
  <si>
    <t>СТЕКЛО БОКОВОЕ ЗАДНЕЕ ЛЕВОЕ УАЗ 3160, ПАТРИОТ SPORT</t>
  </si>
  <si>
    <t>СТЕКЛО БОКОВОЕ ЗАДНЕЕ ЛЕВОЕ УАЗ 3163 /ЗЕЛЕНОЕ//492*835/</t>
  </si>
  <si>
    <t>СТЕКЛО БОКОВОЕ ЗАДНЕЕ ЛЕВОЕ УАЗ 3163 РЕСТАЙЛИНГ/ЗЕЛ</t>
  </si>
  <si>
    <t>СТЕКЛО БОКОВОЕ ЗАДНЕЕ ЛЕВОЕ УАЗ 3163 РЕСТАЙЛИНГ/тонир./серое</t>
  </si>
  <si>
    <t>СТЕКЛО БОКОВОЕ ЗАДНЕЕ ПРАВОЕ УАЗ 3160, ПАТРИОТ SPORT</t>
  </si>
  <si>
    <t>СТЕКЛО БОКОВОЕ ЗАДНЕЕ ПРАВОЕ УАЗ 3163 /492*835/</t>
  </si>
  <si>
    <t>СТЕКЛО БОКОВОЕ ЗАДНЕЕ ПРАВОЕ УАЗ 3163 /ЗЕЛЕНОЕ/ /492*835/</t>
  </si>
  <si>
    <t>СТЕКЛО БОКОВОЕ ЗАДНЕЕ ПРАВОЕ УАЗ 3163 РЕСТАЙЛИНГ/ЗЕЛ</t>
  </si>
  <si>
    <t>СТЕКЛО ДВЕРИ ЗАДКА УАЗ 3163 /рестайлинг/ С ПОДОГРЕВОМ под вклейку, ЗЕЛЕНОЕ</t>
  </si>
  <si>
    <t>СТЕКЛО ЗАДКА  УАЗ 3151 /ТЕНТА/ /280*620/</t>
  </si>
  <si>
    <t>СТЕКЛО ЗАДКА УАЗ 2360 /ПИКАП/ без эл/подогрева /1246*407/</t>
  </si>
  <si>
    <t>СТЕКЛО ЗАДКА УАЗ 2360 /ПИКАП/ с эл/подогревом /1246*407/</t>
  </si>
  <si>
    <t>СТЕКЛО ЗАДКА УАЗ 2360 /ПИКАП/БОЛЬШОЕ С УПЛОТНИТЕЛЕМ</t>
  </si>
  <si>
    <t>СТЕКЛО ЗАДКА УАЗ 3303 /КАБИНЫ/ /215*490/</t>
  </si>
  <si>
    <t>Стеклоподъемник задний правый ГАЗ-3110</t>
  </si>
  <si>
    <t>Стеклоподъемник передний правый ГАЗ-3110</t>
  </si>
  <si>
    <t>Стеклоподъемник электрический ГАЗ-31105 передний левый</t>
  </si>
  <si>
    <t>Стеклоподъемники ГАЗ-3110 задние/ автоматические/</t>
  </si>
  <si>
    <t>СТЕНКА ГРУЗОВОГО ОТСЕКА УАЗ 2363</t>
  </si>
  <si>
    <t>Стержень чашек прижимной пружины /Кат.№ 03302-00-3502082-000 Зав.№ 3302-350</t>
  </si>
  <si>
    <t>стойка /зад/</t>
  </si>
  <si>
    <t>СТОЙКА БОКОВИНЫ ЗАДНЕГО БОРТА ЛЕВАЯ УАЗ 3151. ХАНТЕР</t>
  </si>
  <si>
    <t>СТОЙКА БОКОВИНЫ ЗАДНЕГО БОРТА ПРАВАЯ УАЗ 3151,  ХАНТЕР</t>
  </si>
  <si>
    <t>Стойка передней подвески ГАЗ-31105 левая</t>
  </si>
  <si>
    <t>Стойка передней подвески ГАЗ-31105 правая</t>
  </si>
  <si>
    <t>Стремянка</t>
  </si>
  <si>
    <t>Стремянка хомута глушителя Волга</t>
  </si>
  <si>
    <t>Ступица колеса Соболь переднего с подшипниками</t>
  </si>
  <si>
    <t>Ступица переднего колеса Форд Фокус 5262</t>
  </si>
  <si>
    <t>Ступица привода вентилятора УАЗ ПАТРИОТ, ХАНТЕР дв. ЗМЗ-51432 евро-4 /с 05.2012/</t>
  </si>
  <si>
    <t>СТЯЖКА ПРУЖИН 370 ММ (2 ШТ)</t>
  </si>
  <si>
    <t>СУХАРЬ КЛАПАНА дв. ЗМЗ-514</t>
  </si>
  <si>
    <t>ТАВОТНИЦА ПРЯМАЯ /БОЛЬШАЯ/ пресс-масленка</t>
  </si>
  <si>
    <t>ТАВОТНИЦА ПРЯМАЯ /МАЛАЯ/ пресс-масленка D-8мм</t>
  </si>
  <si>
    <t>ТАВОТНИЦА УГЛОВАЯ 45 ГРАД. /БОЛЬШАЯ/ пресс-масленка</t>
  </si>
  <si>
    <t>ТАВОТНИЦА УГЛОВАЯ 90 ГРАД. /БОЛЬШАЯ/ пресс-масленка</t>
  </si>
  <si>
    <t>ТЕНТ УАЗ 2363 ПИКАП /ХАКИ/ 500</t>
  </si>
  <si>
    <t>ТЕНТ УАЗ 3303 Н/О /ЧЕРНЫЙ/ 500</t>
  </si>
  <si>
    <t>ТЕНТ УАЗ 3303 С/О /ЧЕРНЫЙ/ 500</t>
  </si>
  <si>
    <t>ТЕНТ УАЗ 469 /КАМУФЛЯЖ/ 500</t>
  </si>
  <si>
    <t>ТЕНТ УАЗ 469 /ХАКИ/ 500</t>
  </si>
  <si>
    <t>ТЕНТ УАЗ 469 /ЧЕРНЫЙ/ 500</t>
  </si>
  <si>
    <t>ТЕПЛООБМЕННИК УАЗ ДВ.514</t>
  </si>
  <si>
    <t>ТЕРМОПРЕДОХРАНИТЕЛЬ  АВТОНОМНОГО ПЖД 15.8106-15</t>
  </si>
  <si>
    <t>Термостат ГАЗ-31105 с дв. Крайслер</t>
  </si>
  <si>
    <t>ТЕРМОСТАТ С КОРПУСОМ УАЗ ДВ. ЗМЗ-514</t>
  </si>
  <si>
    <t>ТОЛКАТЕЛЬ КЛАПАНА (ЗМЗ-402,V8; УМЗ-417, 421)  (8 шт.)</t>
  </si>
  <si>
    <t>ТОПЛИВНЫЙ НАСОС НИЗКОГО ДАВЛЕНИЯ дв. 4CT90 ANDORIA</t>
  </si>
  <si>
    <t>Топливозаборник ГАЗ-3110  406 дв. с трубкой (под п</t>
  </si>
  <si>
    <t>ТОПЛИВОПРОВОД ВЫСОКОГО ДАВЛЕНИЯ 1 ЦИЛИНДРА УАЗ ХАНТЕР ЗМЗ 514</t>
  </si>
  <si>
    <t>ТОПЛИВОПРОВОД ВЫСОКОГО ДАВЛЕНИЯ 2 ЦИЛИНДРА УАЗ ХАНТЕР ЗМЗ 514</t>
  </si>
  <si>
    <t>ТОПЛИВОПРОВОД ВЫСОКОГО ДАВЛЕНИЯ 3 ЦИЛИНДРА УАЗ ХАНТЕР ЗМЗ 514</t>
  </si>
  <si>
    <t>ТОПЛИВОПРОВОД ВЫСОКОГО ДАВЛЕНИЯ 4 ЦИЛИНДРА УАЗ ХАНТЕР ЗМЗ 514</t>
  </si>
  <si>
    <t>ТОПЛИВОПРОВОД ВЫСОКОГО ДАВЛЕНИЯ ОТ НАСОСА К РАМПЕ УАЗ ХАНТЕР ЗМЗ 514</t>
  </si>
  <si>
    <t>ТОРМОЗ ЗАДНИЙ ПРАВЫЙ РЕДУКТОРНЫЙ МОСТ</t>
  </si>
  <si>
    <t>ТРАНСПОНДЕР PCF 7936AS УАЗ 3163 ЕВРО-3/ЧИП/</t>
  </si>
  <si>
    <t>Тройник омывателя фар ВОЛГА-3102</t>
  </si>
  <si>
    <t>ТРОЙНИК ТОПЛИВНЫХ ТРУБОК УАЗ  ДВ.51432 Евро-4</t>
  </si>
  <si>
    <t>ТРОЙНИК ШЛАНГОВ ОТОПИТЕЛЯ D-16ММ /МЕТАЛЛ/</t>
  </si>
  <si>
    <t>ТРОЙНИК ШЛАНГОВ ОТОПИТЕЛЯ D-18ММ /МЕТАЛЛ/</t>
  </si>
  <si>
    <t>ТРОС БУКСИРОВОЧНЫЙ БУРЛАК-6/15 (п/п, шаклы) 6м/15тонн</t>
  </si>
  <si>
    <t>ТРОС БУКСИРОВОЧНЫЙ ЕГЕРЬ-6/20 (п/п, шаклы) 6м/20тонн</t>
  </si>
  <si>
    <t>ТРОС БУКСИРОВОЧНЫЙ ОХОТНИК-9/14 (п/п, шаклы) 9м/14тонн</t>
  </si>
  <si>
    <t>ТРОС БУКСИРОВОЧНЫЙ СТРОПА-6/15 (петля/петля) 6м/15тонн</t>
  </si>
  <si>
    <t>Трос воздушной заслонки ГАЗ-3110</t>
  </si>
  <si>
    <t>Трос газа ГАЗ-3110 (406дв) голый</t>
  </si>
  <si>
    <t>Трос газа ГАЗ-31105 дв. "Крайслер" (ГАЗ)</t>
  </si>
  <si>
    <t>Трос газа ГАЗ-33104 Валдай</t>
  </si>
  <si>
    <t>ТРОС ГАЗА УАЗ 3151, ХАНТЕР ДВ.АНДОРИЯ /275 см/</t>
  </si>
  <si>
    <t>ТРОС ГАЗА УАЗ 3163, ХАНТЕР ДВ.IVECO/80 см/</t>
  </si>
  <si>
    <t>Трос капота в сборе ГАЗ-31105</t>
  </si>
  <si>
    <t>ТРОС РУЧНОГО ТОРМОЗА ВАЗ 2101-07</t>
  </si>
  <si>
    <t>ТРОС РУЧНОГО ТОРМОЗА ВАЗ 2121</t>
  </si>
  <si>
    <t>Трос ручного тормоза ГАЗ-31105 левый</t>
  </si>
  <si>
    <t>Трос ручного тормоза ПАЗ-3205 передний</t>
  </si>
  <si>
    <t>Трос ручного тормоза Соболь (к-т 3 шт.)</t>
  </si>
  <si>
    <t>Трос ручного тормоза Соболь передний</t>
  </si>
  <si>
    <t>Трос стояночного тормоза перед. 3309</t>
  </si>
  <si>
    <t>Труба выхлопная Соболь (дв. 406)</t>
  </si>
  <si>
    <t>Труба приемная ГАЗ-31105</t>
  </si>
  <si>
    <t>Труба приемная ГАЗ-53 левая</t>
  </si>
  <si>
    <t>Труба приемная ГАЗ-53 правая</t>
  </si>
  <si>
    <t>Труба приемная ГАЗ-66 правая</t>
  </si>
  <si>
    <t>Труба приемная ГАЗ-66 правая в сборе</t>
  </si>
  <si>
    <t>ТРУБА ПРИЕМНАЯ ГЛУШИТЕЛЯ УАЗ 3160,3162,3163  ДИЗЕЛЬ</t>
  </si>
  <si>
    <t>ТРУБА ПРИЕМНАЯ ГЛУШИТЕЛЯ УАЗ 3163 ДВ.IVECO</t>
  </si>
  <si>
    <t>ТРУБА ПРИЕМНАЯ ГЛУШИТЕЛЯ УАЗ ХАНТЕР ДВ. ЗМЗ-5143</t>
  </si>
  <si>
    <t>ТРУБКА 1370 мм ТОРМОЗНАЯ ОТ ШЛАНГА ДО МУФТЫ 3163 (с АБС)</t>
  </si>
  <si>
    <t>Трубка вентиляции картера (40904, 40524, 40525)</t>
  </si>
  <si>
    <t>ТРУБКА ЗАЩИТНАЯ ПРОВОДОВ ДВЕРИ ХАНТЕР</t>
  </si>
  <si>
    <t>ТРУБКА НАГНЕТАТЕЛЬНАЯ ГУР 33104 /ШЛАНГ/</t>
  </si>
  <si>
    <t>Трубка подвода топлива к моноблоку ГАЗель "Штайер" 560</t>
  </si>
  <si>
    <t>ТРУБКА СОЕДИНИТЕЛЬНАЯ D-16</t>
  </si>
  <si>
    <t>Трубка соединительная рулевой тяги  Волга</t>
  </si>
  <si>
    <t>трубка топл от ТНВД к АТВД 245дв. ЕВРО-3</t>
  </si>
  <si>
    <t>трубка топл. от фильтра ГАЗ-31105  КРАЙСЛЕР дв.</t>
  </si>
  <si>
    <t>Трубка топливная ГАЗ-3302 дв.560 отводящая от моноблока</t>
  </si>
  <si>
    <t>Трубка топливная со шлангом от бака к фильтру 31105</t>
  </si>
  <si>
    <t>ТРУБКИ ТОРМОЗНЫЕ ЗАД. МОСТА ХАНТЕР /левые/ 1200+590мм</t>
  </si>
  <si>
    <t>ТУМБЛЕР 2 ПОЛОЖЕНИЯ БОЛЬШОЙ</t>
  </si>
  <si>
    <t>ТУМБЛЕР 3 ПОЛОЖЕНИЯ БОЛЬШОЙ</t>
  </si>
  <si>
    <t>ТУМБЛЕР 3 ПОЛОЖЕНИЯ МАЛ.</t>
  </si>
  <si>
    <t>ТУННЕЛЬ ПОЛА В СБОРЕ С ЯЩИКОМ УАЗ ПАТРИОТ ПОД РК DYMOS</t>
  </si>
  <si>
    <t>ТУРБОКОМПРЕССОР УАЗ ДВ.ANDORIA 4СТ90</t>
  </si>
  <si>
    <t>ТУРБОКОМПРЕССОР УАЗ,ГАЗ ДВ.560</t>
  </si>
  <si>
    <t>ТЯГА КАРБЮРАТОРА  УАЗ 3151/РЫЧАГА ПЕДАЛИ ГАЗА/</t>
  </si>
  <si>
    <t>ТЯГА КАРБЮРАТОРА УАЗ В СБ. /ПАУК/</t>
  </si>
  <si>
    <t>ТЯГА КАРБЮРАТОРА УАЗ В СБОРЕ С НАКОНЕЧНИКОМ</t>
  </si>
  <si>
    <t>ТЯГА ПОДВЕСКИ ГЛУШИТЕЛЯУАЗ 3163 дв.IVECO</t>
  </si>
  <si>
    <t>УДЛИНИТЕЛЬ БОЛТА БАШМАКА НАТЯЖИТЕЛЯ ЦЕПИ дв. ЗМЗ-406</t>
  </si>
  <si>
    <t>УКАЗАТЕЛЬ УРОВНЯ МАСЛА /ЩУП/ дв.ЗМЗ-405, 406, 409</t>
  </si>
  <si>
    <t>Уплотнитель проема двери ГАЗ-31105 задней</t>
  </si>
  <si>
    <t>Уплотнитель свечного колодца Газ дв Крайслер</t>
  </si>
  <si>
    <t>УПЛОТНИТЕЛЬ СТЕКЛА ОПУСКНОГО 3162 ЗАДНИЙ ЛЕВЫЙ</t>
  </si>
  <si>
    <t>УПЛОТНИТЕЛЬ СТЕКЛА ОПУСКНОГО 3162 ЗАДНИЙ ПРАВЫЙ</t>
  </si>
  <si>
    <t>УПЛОТНИТЕЛЬ ФОРСУНКИ 504239811 УАЗ 3163 ДВ.IVECO</t>
  </si>
  <si>
    <t>УПЛОТНИТЕЛЬ ФОРСУНКИ УАЗ ДВ. ЗМЗ 514</t>
  </si>
  <si>
    <t>УПЛОТНИТЕЛЬ ФОРСУНОК ДВ.АНДОРИЯ</t>
  </si>
  <si>
    <t>УПЛОТНИТЕЛЬНАЯ ШАЙБА ФОРСУНКИ ДВ.АНДОРИЯ</t>
  </si>
  <si>
    <t>УСИЛИТЕЛЬ ПАНЕЛИ ПОЛА ПЕРЕДНЕЙ /к-т 1 длинный + 2коротких/ разукомплектация</t>
  </si>
  <si>
    <t>УСИЛИТЕЛЬ ПОПЕРЕЧИНЫ ПОЛА УАЗ 3163</t>
  </si>
  <si>
    <t>Усилитель порога Волга</t>
  </si>
  <si>
    <t>УСИЛИТЕЛЬ ПРОЕМА ДВЕРИ ЗАДКА ЛЕВЫЙ УАЗ 3160,3163</t>
  </si>
  <si>
    <t>УСИЛИТЕЛЬ ПРОЕМА ДВЕРИ ЗАДКА ПРАВЫЙ УАЗ 3160, 3163</t>
  </si>
  <si>
    <t>УСИЛИТЕЛЬ СРЕДНЕЙ ПАНЕЛИ ПОЛА УАЗ ХАНТЕР</t>
  </si>
  <si>
    <t>УСИЛИТЕЛЬ ЦЕНТРАЛЬНОЙ СТОЙКИ ЛЕВЫЙ УАЗ 3163</t>
  </si>
  <si>
    <t>УСИЛИТЕЛЬ ЦЕНТРАЛЬНОЙ СТОЙКИ ПРАВЫЙ УАЗ 3163</t>
  </si>
  <si>
    <t>УТЕПЛИТЕЛЬ ДВЕРИ УАЗ 3151 /4 ДВЕРИ/ ковролин</t>
  </si>
  <si>
    <t>УТЕПЛИТЕЛЬ ДВЕРИ УАЗ 3151 /4 ДВЕРИ/ КОЖ.ЗАМ/паралон/ватин</t>
  </si>
  <si>
    <t>УТЕПЛИТЕЛЬ ДВЕРИ УАЗ 3151 /4 ДВЕРИ+2 СТОЙКИ/</t>
  </si>
  <si>
    <t>УТЕПЛИТЕЛЬ ДВЕРИ УАЗ 3151 /4 ДВЕРИ+2 СТОЙКИ/КОВРОЛИН</t>
  </si>
  <si>
    <t>УТЕПЛИТЕЛЬ ПОЛА УАЗ 3151 (РЫЧАГИ КПП И РК)</t>
  </si>
  <si>
    <t>УТЕПЛИТЕЛЬ ПОЛА УАЗ 315195 ХАНТЕР  (САЛОН) линолеум С БАГАЖНИКОМ</t>
  </si>
  <si>
    <t>УТЕПЛИТЕЛЬ ПОЛА УАЗ 3741 (КАБИНА ) ЛИНОЛЕУМ</t>
  </si>
  <si>
    <t>УТЕПЛИТЕЛЬ ПОЛА УАЗ 3741 (САЛОН ) ЛИНОЛЕУМ</t>
  </si>
  <si>
    <t>Фара правая хромированная отражатель Ford Transit</t>
  </si>
  <si>
    <t>ФАРА ПРОТИВОТУМАННАЯ СВЕТОДИОДНАЯ /квадратная, рассеяный свет, МИНИ/ 27Wt, 9 диодов</t>
  </si>
  <si>
    <t>ФАРА ПРОТИВОТУМАННАЯ СВЕТОДИОДНАЯ /круглая, направленный свет/ 12Wt, 4 диода</t>
  </si>
  <si>
    <t>ФАРА ПРОТИВОТУМАННАЯ СВЕТОДИОДНАЯ /круглая, рассеяный свет/ 12Wt, 4 диода</t>
  </si>
  <si>
    <t>ФАРА ПРОТИВОТУМАННАЯ СВЕТОДИОДНАЯ /прямоугольная, направленный свет/ 18Wt, 6 диодов</t>
  </si>
  <si>
    <t>Фиксатор замка задней двери Баргузин</t>
  </si>
  <si>
    <t>Фиксатор замка подвижного окна</t>
  </si>
  <si>
    <t>ФИЛЬТР ВОЗДУШНЫЙ /НИЗКИЙ/ Н-230 мм</t>
  </si>
  <si>
    <t>Фильтр воздушный ГАЗ-31105 дв. "Крайслер"</t>
  </si>
  <si>
    <t>ФИЛЬТР ВОЗДУШНЫЙ ДВ.402</t>
  </si>
  <si>
    <t>ФИЛЬТР ВОЗДУШНЫЙ/ВЫСОКИЙ/ ПАТРИОТ, ХАНТЕР</t>
  </si>
  <si>
    <t>ФИЛЬТР МАСЛЯННЫЙ ДВ. ЗМЗ-402</t>
  </si>
  <si>
    <t>ФИЛЬТР МАСЛЯННЫЙ УАЗ 3163 ДВ.IVECO</t>
  </si>
  <si>
    <t>Фильтр масляный Шкода Октавия 1,6л</t>
  </si>
  <si>
    <t>ФИЛЬТР ОЧИСТКИ МАСЛА MD341</t>
  </si>
  <si>
    <t>ФИЛЬТР РК DYMOS МАСЛЯНЫЙ /48256Т00015/</t>
  </si>
  <si>
    <t>ФИЛЬТР ТОПЛИВНЫЙ   FIAT</t>
  </si>
  <si>
    <t>ФИЛЬТР ТОПЛИВНЫЙ   ИВЕКО</t>
  </si>
  <si>
    <t>фильтр топливный Ford Transit 2.0DI-3.2TD</t>
  </si>
  <si>
    <t>фильтр топливный валдай дв.камминс</t>
  </si>
  <si>
    <t>ФИЛЬТР ТОПЛИВНЫЙ ГРУБОЙ ОЧИСТКИ УАЗ 3163/ЭЛЕМЕНТ/ ДВ. IVECO</t>
  </si>
  <si>
    <t>ФИЛЬТР ТОПЛИВНЫЙ ГРУБОЙ ОЧИСТКИ УАЗ 3163/ЭЛЕМЕНТ/ ДВ. IVECO /1 457 434 402/</t>
  </si>
  <si>
    <t>ФИЛЬТР ТОПЛИВНЫЙ ТОНКОЙ ОЧИСТКИ /ПОД ГАЙКУ/ДВ.406</t>
  </si>
  <si>
    <t>ФИЛЬТР ТОПЛИВНЫЙ ТОНКОЙ ОЧИСТКИ /ПОД ГАЙКУ/ДВ.409 ИНЖ. С УПОРОМ</t>
  </si>
  <si>
    <t>ФИЛЬТР ТОПЛИВНЫЙ ТОНКОЙ ОЧИСТКИ /ПОД ГАЙКУ/ДВ.409 ИНЖ. С УПОРОМ /маленький/</t>
  </si>
  <si>
    <t>ФИЛЬТР ТОПЛИВНЫЙ ТОНКОЙ ОЧИСТКИ /ПОД ХОМУТ/ДВ.409 ИНЖ</t>
  </si>
  <si>
    <t>ФИЛЬТР ТОПЛИВНЫЙ ТОНКОЙ ОЧИСТКИ /ФИТИНГ/ДВ.409 ИНЖ ПОД ЗАЩЁЛКУ</t>
  </si>
  <si>
    <t>ФИЛЬТР ТОПЛИВНЫЙ ТОНКОЙ ОЧИСТКИ /ФИТИНГ/ДВ.409 ИНЖ ПОД ЗАЩЁЛКУ пластик</t>
  </si>
  <si>
    <t>ФИЛЬТР ТОПЛИВНЫЙ ТОНКОЙ ОЧИСТКИ /ФИТИНГ/ДВ.409 ИНЖ С ЗАЩЕЛКОЙ</t>
  </si>
  <si>
    <t>ФИЛЬТР ТОПЛИВНЫЙ ТОНКОЙ ОЧИСТКИ /ФИТИНГ/ДВ.409 ИНЖ С ЗАЩЕЛКОЙ /малень</t>
  </si>
  <si>
    <t>ФИЛЬТР ТОПЛИВНЫЙ ТОНКОЙ ОЧИСТКИ /ФИТИНГ/ДВ.409 ИНЖ С ЗАЩЕЛКОЙ пласт /малень</t>
  </si>
  <si>
    <t>ФИЛЬТР ТОПЛИВНЫЙ ТОНКОЙ ОЧИСТКИ /ФИТИНГ/ДВ.409 ИНЖ С ЗАЩЕЛКОЙ пластик</t>
  </si>
  <si>
    <t>ФИЛЬТР ТОПЛИВНЫЙ ТОНКОЙ ОЧИСТКИ дв.IVECO, ЗМЗ-51432</t>
  </si>
  <si>
    <t>ФИЛЬТР ТОПЛИВНЫЙ ТОНКОЙ ОЧИСТКИ дв.ЗМЗ-514</t>
  </si>
  <si>
    <t>Фильтр топливный Шкода Октавия</t>
  </si>
  <si>
    <t>ФЛАЖКИ ДВ. ЗМЗ 402, 410 /2 шт./</t>
  </si>
  <si>
    <t>ФЛАЖКИ ДВ. УМЗ 417 /ЧЕТВЕРКА/ (2 шт)</t>
  </si>
  <si>
    <t>ФЛАНЕЦ КАРДАННОГО ВАЛА ЗАДНЕГО МОСТА (ВИЛКА)</t>
  </si>
  <si>
    <t>ФЛАНЕЦ ПРИВОДА ЗАДНЕГО МОСТА РК ДАЙМОС /48265T00015</t>
  </si>
  <si>
    <t>Фланец топливозаборника  406 дв.</t>
  </si>
  <si>
    <t>ФЛАНЕЦ УПОРНЫЙ ПРОМЕЖУТОЧНОГО ВАЛА ЗМЗ 409,406</t>
  </si>
  <si>
    <t>ФЛАНЕЦ УПОРНЫЙ РАСПРЕДВАЛА 406 ДВ.</t>
  </si>
  <si>
    <t>ФЛАНЕЦ УПОРНЫЙ РАСПРЕДВАЛА 406 ДВ. /2 шт./ БРОНЗА</t>
  </si>
  <si>
    <t>ФОНАРЬ ЗАДНИЙ ФП-130 ЛЕВЫЙ 24в</t>
  </si>
  <si>
    <t>ФОНАРЬ ЗАДНИЙ ФП-130 ПРАВЫЙ 24в</t>
  </si>
  <si>
    <t>Форсунка топливная ГАЗ-31105 двиг. Крайслер</t>
  </si>
  <si>
    <t>ХОМУТ 10-16</t>
  </si>
  <si>
    <t>ХОМУТ 12-20</t>
  </si>
  <si>
    <t>ХОМУТ 12-22</t>
  </si>
  <si>
    <t>ХОМУТ 16-25</t>
  </si>
  <si>
    <t>ХОМУТ 16-27</t>
  </si>
  <si>
    <t>ХОМУТ 20-32</t>
  </si>
  <si>
    <t>ХОМУТ 25-40</t>
  </si>
  <si>
    <t>ХОМУТ 32-50</t>
  </si>
  <si>
    <t>ХОМУТ 40-60</t>
  </si>
  <si>
    <t>ХОМУТ 60-80</t>
  </si>
  <si>
    <t>ХОМУТ 70-90</t>
  </si>
  <si>
    <t>ХОМУТ 8-12</t>
  </si>
  <si>
    <t>Хомут выхлопной трубы Волга (48 мм) под ремень</t>
  </si>
  <si>
    <t>ХОМУТ ГЛУШИТЕЛЯ D-42</t>
  </si>
  <si>
    <t>ХОМУТ ГЛУШИТЕЛЯ D-55</t>
  </si>
  <si>
    <t>Хомут глушителя Волга (Большой) d=55мм.</t>
  </si>
  <si>
    <t>Хомут глушителя Волга (маленький, резонатора) d=44,5мм.</t>
  </si>
  <si>
    <t>ХОМУТ ГЛУШИТЕЛЯ ПОДВЕСНОЙ D-42 /РЕЗОНАТОРА/</t>
  </si>
  <si>
    <t>Хомут крепления бака топливного ГАЗ-3110, 31105 (55 л.)</t>
  </si>
  <si>
    <t>ХОМУТ СИЛОВОЙ 149-161</t>
  </si>
  <si>
    <t>ХОМУТ СИЛОВОЙ 80-85 Н усил</t>
  </si>
  <si>
    <t>Хомут стремянки глушителя Волга /44,5мм/</t>
  </si>
  <si>
    <t>ЦЕПИ НА КОЛЕСА УАЗ D-15/16 /2 ШТ./ с шипами</t>
  </si>
  <si>
    <t>Цепь привода балансировочных валов ГАЗ-31105 дв. "Крайслер"</t>
  </si>
  <si>
    <t>Цепь р/вала ВАЗ</t>
  </si>
  <si>
    <t>ЦЕПЬ РК DYMOS  (48285T00010) 37 звеньев</t>
  </si>
  <si>
    <t>ЦИЛИНДР СЦЕПЛЕНИЯ РАБОЧИЙ ВАЗ 2101</t>
  </si>
  <si>
    <t>ЦИЛИНДР СЦЕПЛЕНИЯ РАБОЧИЙ УАЗ 3163 дв. IVECO</t>
  </si>
  <si>
    <t>ЦИЛИНДР ТОРМОЗНОЙ ГЛАВНЫЙ ГАЗ 24</t>
  </si>
  <si>
    <t>ЧАШКА ОПОРНАЯ ДЕРЖАТЕЛЯ ОРУЖИЯ</t>
  </si>
  <si>
    <t>Чашка пружины Волга левая</t>
  </si>
  <si>
    <t>Чашка пружины Волга правая</t>
  </si>
  <si>
    <t>Чашка пружины ГАЗ-31105, 3102 с усилителем левая</t>
  </si>
  <si>
    <t>Чашка пружины ГАЗ-31105, 3102 с усилителем правая</t>
  </si>
  <si>
    <t>Чашка пружины Соболь левая</t>
  </si>
  <si>
    <t>ЧЕХОЛ ЗАЩИТНЫЙ ТЯГИ ГЦС</t>
  </si>
  <si>
    <t>Шайба (втулка распорная) (ЗКС)</t>
  </si>
  <si>
    <t>Шайба 16 накладки ступицы руля 3307</t>
  </si>
  <si>
    <t>Шайба D 3-10 мм в ассортименте /штучно/</t>
  </si>
  <si>
    <t>Шайба гроверная 16 гайки стремянки рессоры и др.</t>
  </si>
  <si>
    <t>ШАЙБА Д18 СПЕЦИАЛЬНАЯ ШТУЦЕРОВ</t>
  </si>
  <si>
    <t>ШАЙБА КРЫШКИ КЛАПАНОВ 402,417,421</t>
  </si>
  <si>
    <t>ШАЙБА МЕДНАЯ D-10</t>
  </si>
  <si>
    <t>ШАЙБА МЕДНАЯ D-12</t>
  </si>
  <si>
    <t>ШАЙБА МЕДНАЯ D-8</t>
  </si>
  <si>
    <t>Шайба пружины ступицы (ЗКС)</t>
  </si>
  <si>
    <t>ШАЙБА РАСПРЕДЕЛИТЕЛЬНОГО ВАЛА дв. ЗМЗ-514</t>
  </si>
  <si>
    <t>ШАЙБА СПЕЦИАЛЬНАЯ ВТУЛКИ КРЫШКИ КЛАПАНОВ дв. ЗМЗ-406</t>
  </si>
  <si>
    <t>Шайба стойки стабилизатора Соболь</t>
  </si>
  <si>
    <t>ШАЙБА СТОПОРНАЯ ПОДШИПНИКА СТУПИЦЫ /ЦАПФЫ/</t>
  </si>
  <si>
    <t>Шайба ступицы Соболь передней 4Х4 п/привод</t>
  </si>
  <si>
    <t>ШАЙБА УПОРНАЯ ПРОМЕЖУТОЧНОЙ ШЕСТЕРНИ З/Х КПП DYMOS 43517T000</t>
  </si>
  <si>
    <t>Шарик фиксатор КПП (5-ст.) /Кат.№ 00000-00-0508607-600 Зав.№ 508607-П/</t>
  </si>
  <si>
    <t>Шарнир карданный рулевого вала ГАЗ-3110</t>
  </si>
  <si>
    <t>Шарнир карданный рулевого вала ГАЗ-31105</t>
  </si>
  <si>
    <t>Шестерня 2 передачи КПП Волга промежуточного вала</t>
  </si>
  <si>
    <t>ШЕСТЕРНЯ 3 ПЕРЕДАЧИ КПП ГАЗ-53 (ЗКС)</t>
  </si>
  <si>
    <t>Шестерня привода пром. вала КПП-5ст. Волга</t>
  </si>
  <si>
    <t>Шестерня привода спидометра ведомая ГАЗ-3110</t>
  </si>
  <si>
    <t>Шестерня привода спидометра ведомая Соболь</t>
  </si>
  <si>
    <t>ШЕСТЕРНЯ РК DYMOS ПОНИЖАЮЩЕЙ ПЕРЕДАЧИ корончатая /48240T00015/</t>
  </si>
  <si>
    <t>ШЕСТЕРНЯ СПИДОМЕТРА ВЕДОМАЯ /16 ЗУБ/</t>
  </si>
  <si>
    <t>ШЕСТЕРНЯ СПИДОМЕТРА ВЕДОМАЯ /18 ЗУБ/</t>
  </si>
  <si>
    <t>Шип направляющий двери задка Соболь</t>
  </si>
  <si>
    <t>Шкворень ПАЗ</t>
  </si>
  <si>
    <t>Шкив водяного насоса и вентилятора ГАЗ-66</t>
  </si>
  <si>
    <t>ШКИВ ВОДЯНОГО НАСОСА УАЗ 514 ДВ. /под два ремня/</t>
  </si>
  <si>
    <t>Шкив зубчатый натяжного ролика ШТАЙЕР (2178547/3) /Кат.№ 00560-00-1006203-0</t>
  </si>
  <si>
    <t>ШКИВ КОЛЕНВАЛА ДВ..409,406 с конд. ( под 2 ремня)</t>
  </si>
  <si>
    <t>ШКИВ КОЛЕНВАЛА ДВ.4213, 4216</t>
  </si>
  <si>
    <t>Шкив насоса ГУР дв. Cummins</t>
  </si>
  <si>
    <t>ШЛАНГ D-10 ОТОПИТЕЛЯ МБС</t>
  </si>
  <si>
    <t>ШЛАНГ D-10 ТОПЛИВНЫЙ</t>
  </si>
  <si>
    <t>ШЛАНГ D-12 ВАККУМНОГО УСИЛИТЕЛЯ</t>
  </si>
  <si>
    <t>ШЛАНГ D-16 ОТОПИТЕЛЯ МБС</t>
  </si>
  <si>
    <t xml:space="preserve">ШЛАНГ D-18 ОТОПИТЕЛЯ МБС </t>
  </si>
  <si>
    <t>ШЛАНГ D-20 ОТОПИТЕЛЯ МБС</t>
  </si>
  <si>
    <t xml:space="preserve">ШЛАНГ D-20 ОТОПИТЕЛЯ МБС </t>
  </si>
  <si>
    <t>ШЛАНГ D-25 ОТОПИТЕЛЯ МБС</t>
  </si>
  <si>
    <t>ШЛАНГ D-8 ТОПЛИВНЫЙ</t>
  </si>
  <si>
    <t>ШЛАНГ D-8 ТОПЛИВНЫЙ СИЛИКОН</t>
  </si>
  <si>
    <t>Шланг ГУР 3302 Бизнес всасыв.</t>
  </si>
  <si>
    <t>Шланг ГУР 3302, 2217</t>
  </si>
  <si>
    <t>ШЛАНГ ГУР УАЗ ХАНТЕР ДВ.514/НАГНЕТАТЕЛЬНЫЙ/</t>
  </si>
  <si>
    <t>Шланг наливной трубы 2705 (силиконовый)</t>
  </si>
  <si>
    <t>ШЛАНГ ОТОПИТЕЛЯ ВПУСКНОЙ УАЗ 3163 дв.IVECO</t>
  </si>
  <si>
    <t>ШЛАНГ ОТОПИТЕЛЯ ВЫПУСКНОЙ УАЗ 3163 дв.IVECO</t>
  </si>
  <si>
    <t>ШЛАНГ ОТОПИТЕЛЯ ВЫПУСКНОЙ УАЗ 3163 дв.IVECO с кондиционером</t>
  </si>
  <si>
    <t>ШЛАНГ ПАРООТВОДЯЩИЙ КЛАПАНА АДСОРБЕРА УАЗ 3163 евро-3</t>
  </si>
  <si>
    <t>Шланг радиатора отводящий 3302 Крайслер (от тройника к радиатору</t>
  </si>
  <si>
    <t>Шланг радиатора подводящий 31105 Крайслер (от соед. трубки к термостату) 2</t>
  </si>
  <si>
    <t>ШЛАНГ РАСШИРИТЕЛЬНОГО БАЧКА УАЗ 3151,3741, ХАНТЕР</t>
  </si>
  <si>
    <t>ШЛАНГ СОЕДИНИТЕЛЬНЫЙ (ГОФРА)  В/ФИЛЬТРА УАЗ 3163, ХАНТЕР</t>
  </si>
  <si>
    <t>ШЛАНГ УАЗ  ДВ. ЗМЗ 514 ( подвода охлаждающей жидкости к охладителю рециркул</t>
  </si>
  <si>
    <t>ШЛАНГ УГЛОВОЙ ОХЛАДИТЕЛЯ НАДДУВА "Валдай"</t>
  </si>
  <si>
    <t>ШЛАНГ ШПРИЦА НАГНЕТАТЕЛЬНОГО (УСИЛЕННЫЙ)</t>
  </si>
  <si>
    <t>ШПИЛЬКА ВЫПУСКНОГО КОЛЛЕКТОРА УАЗ, ГАЗ ДВ. ЗМЗ 406,409</t>
  </si>
  <si>
    <t>ШПИЛЬКА КОЛЛЕКТОРА 405,406, 409 ДВ. (комплект крепления 12 шт)</t>
  </si>
  <si>
    <t>ШПИЛЬКА КРЕПЛЕНИЯ ГОЛОВКИ БЛ. ГАЗ, УАЗ ДВ. ЗМЗ (402,V8) /КОРОТКАЯ/</t>
  </si>
  <si>
    <t>ШПИЛЬКА КРЕПЛЕНИЯ ГОЛОВКИ БЛОКА ГАЗ, УАЗ ДВ. ЗМЗ 402 ДЛИННАЯ</t>
  </si>
  <si>
    <t>ШПИЛЬКА КРЕПЛЕНИЯ КОЛЕСА М14x1,5x42 УАЗ, ГАЗ</t>
  </si>
  <si>
    <t>ШПИЛЬКА КРЕПЛЕНИЯ КОЛЕСА М14x1,5x55 УАЗ ПАТРИОТ, ГАЗ</t>
  </si>
  <si>
    <t>ШПИЛЬКА КРЕПЛЕНИЯ МАСЛ.КАРТЕРА М8*1*15</t>
  </si>
  <si>
    <t>ШПИЛЬКА КРЕПЛЕНИЯ МАСЛ.КАРТЕРА М8*1*30 с гайкой</t>
  </si>
  <si>
    <t>ШПИЛЬКА М8*1*38 крепления карбюратора К-126</t>
  </si>
  <si>
    <t>ШПИЛЬКА М8*1*38 крепления карбюратора К-126 /шпилька+гайка/</t>
  </si>
  <si>
    <t>ШПИЛЬКА М8*1*50 крепления карбюратора К-151</t>
  </si>
  <si>
    <t>ШПИЛЬКА М8*1*75 КРЕПЛЕНИЯ ПОМПЫ, ТЕРМОСТАТА дв. ЗМЗ-402</t>
  </si>
  <si>
    <t>ШПИЛЬКА М8*57*1 КРЕПЛЕНИЯ КАРБЮРАТОРА ДААЗ с гайкой</t>
  </si>
  <si>
    <t>ШПИЛЬКА ПОДДОНА С ГАЙКОЙ УАЗ,ГАЗ/М8*1*14/</t>
  </si>
  <si>
    <t>Шплинт в ассортименте /штучно/</t>
  </si>
  <si>
    <t>ШПОНКА ГЕНЕРАТОРА УАЗ,ГАЗ</t>
  </si>
  <si>
    <t>Шпонка коленвала дв. Крайслер</t>
  </si>
  <si>
    <t>ШПОНКА КОЛЕНВАЛА УАЗ,ГАЗ /прямая/</t>
  </si>
  <si>
    <t>ШПОНКА РАСПРЕДВАЛА УАЗ,ГАЗ</t>
  </si>
  <si>
    <t>Штанга стабилизатора ГАЗ-3110, 31105 заднего в сборе</t>
  </si>
  <si>
    <t>Штанга стабилизатора ГАЗ-3110, 31105 переднего в сборе</t>
  </si>
  <si>
    <t>ШТАНГА СТАБИЛИЗАТОРА ЕВРОСАНИТАРКА</t>
  </si>
  <si>
    <t>Штанга стабилизатора задней подвески Валдай с наконечниками</t>
  </si>
  <si>
    <t>Штанга стабилизатора Соболь переднего</t>
  </si>
  <si>
    <t>ШТАНГА ТОЛКАТЕЛЯ ГАЗ 53,3307 ДВ. ЗМЗ 511.5234,. (V8, 16 шт.)</t>
  </si>
  <si>
    <t>ШТАНГА ТОЛКАТЕЛЯ дв. ЗМЗ-511</t>
  </si>
  <si>
    <t>Шток 5-ст. КПП 1-2 перед.</t>
  </si>
  <si>
    <t>Шток 5-ст. КПП 3-4 перед.</t>
  </si>
  <si>
    <t>Шток 5-ст. КПП 5 перед. и зад. хода</t>
  </si>
  <si>
    <t>ШТОК РЦС РЕГУЛИРУЕМЫЙ УАЗ,ГАЗ</t>
  </si>
  <si>
    <t>Штуцер бензонасоса Волга, Газель, ГАЗ, УАЗ (уголок)</t>
  </si>
  <si>
    <t>ШТУЦЕР ДАТЧИКОВ ДАВЛЕНИЯ ГАЗ, УАЗ</t>
  </si>
  <si>
    <t>Штуцер крана масляного радиатора</t>
  </si>
  <si>
    <t>ШТУЦЕР КРЕПЛЕНИЯ МАСЛЯНОГО ФИЛЬТРА УАЗ, ГАЗ (4052, 40525, 406, 4092)</t>
  </si>
  <si>
    <t>Штуцер поворотный топливного фильтра дв. ЗМЗ-514</t>
  </si>
  <si>
    <t>ШТУЦЕР ПОВОРОТНЫЙ ФОРСУНКИ дв. ЗМЗ-514</t>
  </si>
  <si>
    <t>ШТУЦЕР САПУНА /ТРУБКИ/ РК ДАЙМОС</t>
  </si>
  <si>
    <t>ШТУЦЕР ТОРМОЗНЫХ ЦИЛИНДРОВ /ПЕРЕХОДНИК/ 10*12мм</t>
  </si>
  <si>
    <t>ШТУЦЕР ТОРМОЗНЫХ ЦИЛИНДРОВ /ПЕРЕХОДНИК/ 12*10мм</t>
  </si>
  <si>
    <t>ШТУЦЕР ФИЛЬТРА ОЧИСТКИ МАСЛА дв. УМЗ</t>
  </si>
  <si>
    <t>Штырь капота Волга</t>
  </si>
  <si>
    <t>ЩЕТКА ДЛЯ СНЕГА СО СКРЕБКОМ 66 СМ</t>
  </si>
  <si>
    <t>ЩЕТКА ДЛЯ СНЕГА СО СКРЕБКОМ 76-112 СМ /РАЗДВИЖНАЯ/</t>
  </si>
  <si>
    <t>ЩЕТКА СТЕКЛООЧИСТИТЕЛЯ 30 СМ/БЕЗКАРКАСНАЯ /LONG/</t>
  </si>
  <si>
    <t>ЩЕТКА СТЕКЛООЧИСТИТЕЛЯ 30 СМ/КАРКАСНАЯ /LONG/</t>
  </si>
  <si>
    <t>ЩЕТКА СТЕКЛООЧИСТИТЕЛЯ 33 СМ/БЕЗКАРКАСНАЯ /LONG/</t>
  </si>
  <si>
    <t>ЩЕТКА СТЕКЛООЧИСТИТЕЛЯ 33 СМ/КАРКАСНАЯ /LONG/</t>
  </si>
  <si>
    <t>ЩЕТКА СТЕКЛООЧИСТИТЕЛЯ 35 СМ/БЕЗКАРКАСНАЯ /LONG/</t>
  </si>
  <si>
    <t>ЩЕТКА СТЕКЛООЧИСТИТЕЛЯ 35 СМ/КАРКАСНАЯ /LONG/</t>
  </si>
  <si>
    <t>ЩЕТКА СТЕКЛООЧИСТИТЕЛЯ 36 СМ/БЕЗКАРКАСНЫЕ</t>
  </si>
  <si>
    <t>ЩЕТКА СТЕКЛООЧИСТИТЕЛЯ 40 СМ/БЕЗКАРКАСНАЯ /LONG/</t>
  </si>
  <si>
    <t>ЩЕТКА СТЕКЛООЧИСТИТЕЛЯ 40 СМ/ГИБРИДНАЯ /LHD/</t>
  </si>
  <si>
    <t>ЩЕТКА СТЕКЛООЧИСТИТЕЛЯ 40 СМ/КАРКАСНАЯ /SKYWAY/</t>
  </si>
  <si>
    <t>ЩЕТКА СТЕКЛООЧИСТИТЕЛЯ 43 СМ/ГИБРИДНАЯ /LHD/</t>
  </si>
  <si>
    <t>ЩЕТКА СТЕКЛООЧИСТИТЕЛЯ 45 СМ/ГИБРИДНАЯ /LHD/</t>
  </si>
  <si>
    <t>ЩЕТКА СТЕКЛООЧИСТИТЕЛЯ 48 СМ/БЕЗКАРКАСНАЯ /LONG/</t>
  </si>
  <si>
    <t>ЩЕТКА СТЕКЛООЧИСТИТЕЛЯ 50 СМ/КАРКАСНАЯ /LONG/</t>
  </si>
  <si>
    <t>ЩЕТКА СТЕКЛООЧИСТИТЕЛЯ 53 СМ/БЕЗКАРКАСНАЯ</t>
  </si>
  <si>
    <t>ЩЕТКА СТЕКЛООЧИСТИТЕЛЯ 53 СМ/КАРКАСНАЯ /</t>
  </si>
  <si>
    <t>ЩЕТКА СТЕКЛООЧИСТИТЕЛЯ 53 СМ/КАРКАСНАЯ /LONG/</t>
  </si>
  <si>
    <t>ЩЕТКА СТЕКЛООЧИСТИТЕЛЯ 56 СМ/БЕЗКАРКАСНАЯ /LONG/</t>
  </si>
  <si>
    <t>ЩЕТКА СТЕКЛООЧИСТИТЕЛЯ 56 СМ/ГИБРИДНАЯ /LHD/</t>
  </si>
  <si>
    <t>ЩЕТКА СТЕКЛООЧИСТИТЕЛЯ 56 СМ/КАРКАСНАЯ /LONG/</t>
  </si>
  <si>
    <t>ЩЕТКА СТЕКЛООЧИСТИТЕЛЯ 58 СМ/КАРКАСНАЯ /LONG/</t>
  </si>
  <si>
    <t>ЩЕТКА СТЕКЛООЧИСТИТЕЛЯ 60 СМ/БЕЗКАРКАСНАЯ /LONG/</t>
  </si>
  <si>
    <t>ЩЕТКА СТЕКЛООЧИСТИТЕЛЯ 60 СМ/ГИБРИДНАЯ /LHD/</t>
  </si>
  <si>
    <t>ЩЕТКА СТЕКЛООЧИСТИТЕЛЯ 60 СМ/КАРКАСНАЯ /LONG/</t>
  </si>
  <si>
    <t>ЩЕТКА СТЕКЛООЧИСТИТЕЛЯ 60 СМ/КАРКАСНАЯ /SKYWAY/</t>
  </si>
  <si>
    <t>ЩЕТКА СТЕКЛООЧИСТИТЕЛЯ 62 СМ/КАРКАСНАЯ /LONG/</t>
  </si>
  <si>
    <t>ЩЕТКА СТЕКЛООЧИСТИТЕЛЯ 65 СМ/БЕЗКАРКАСНАЯ /LONG/</t>
  </si>
  <si>
    <t>ЩЕТКА СТЕКЛООЧИСТИТЕЛЯ 65 СМ/ГИБРИДНАЯ /LHD/</t>
  </si>
  <si>
    <t>ЩЕТКА СТЕКЛООЧИСТИТЕЛЯ 65 СМ/КАРКАСНАЯ /LONG/</t>
  </si>
  <si>
    <t>ЩЕТКА СТЕКЛООЧИСТИТЕЛЯ 67 СМ/БЕЗКАРКАСНАЯ /LONG/</t>
  </si>
  <si>
    <t>ЩЕТКА СТЕКЛООЧИСТИТЕЛЯ 70 СМ/БЕЗКАРКАСНАЯ /LONG/</t>
  </si>
  <si>
    <t>ЩЕТКА СТЕКЛООЧИСТИТЕЛЯ 70 СМ/КАРКАСНАЯ /LONG/</t>
  </si>
  <si>
    <t>ЩЕТКИ СТАРТЕРА УАЗ,ГАЗ /НА МАЛЫЙ СТАРТЕР/</t>
  </si>
  <si>
    <t>Щеточный узел генератора ГАЗ-53, 3307, УАЗ, Москвич</t>
  </si>
  <si>
    <t>ЩЕТОЧНЫЙ УЗЕЛ ГЕНЕРАТОРА УАЗ,ГАЗ /двух усый/</t>
  </si>
  <si>
    <t>ЩЕТОЧНЫЙ УЗЕЛ ГЕНЕРАТОРА УАЗ,ГАЗ 40А (1 конт.)/16.3701/</t>
  </si>
  <si>
    <t>ЩЕТОЧНЫЙ УЗЕЛ ГЕНЕРАТОРА ЩДР-2 УАЗ,ГАЗ</t>
  </si>
  <si>
    <t>ЩИТОК ОБЛИЦОВКИ РАДИАТОРА 3163 /под кондиционер/ лев.</t>
  </si>
  <si>
    <t>Экран подогрева (жаровня) Волга 406 дв.</t>
  </si>
  <si>
    <t>ЭКСЦЕНТРИК УАЗ /ГОЛЫЙ/</t>
  </si>
  <si>
    <t>ЭЛЕКТРОДВИГАТЕЛЬ ОМЫВАТЕЛЯ УАЗ,ВАЗ,ГАЗ 12В Н/О /чёрный/</t>
  </si>
  <si>
    <t>ЯКОРЬ СТАРТЕРА УАЗ,ГАЗ/МАЛЫЙ СТАРТЕР/</t>
  </si>
  <si>
    <t>ЯКОРЬ СТАРТЕРА УАЗ,ГАЗ/МАЛЫЙ СТАРТЕР/ ДВ406,514/</t>
  </si>
  <si>
    <t>ЯЩИК ВЕЩЕВОЙ В СБ.УАЗ 3163 /НИЖНИЙ/ Н/О чёрный</t>
  </si>
  <si>
    <t>ЯЩИК ВЕЩЕВОЙ В СБ.УАЗ 3163 /НИЖНИЙ/ серый</t>
  </si>
  <si>
    <t>ЯЩИК ВЕЩЕВОЙ НИЖНИЙ в сборе УАЗ ПАТРИОТ рестайл. с 2017г. УАЗ ПРОФИ</t>
  </si>
  <si>
    <t>316380280401200BCE</t>
  </si>
  <si>
    <t>316380280401200RIM</t>
  </si>
  <si>
    <t>316380280401200KAM</t>
  </si>
  <si>
    <t>316380280401200SEB</t>
  </si>
  <si>
    <t>316380280401200AMM</t>
  </si>
  <si>
    <t>316380280401200AVM</t>
  </si>
  <si>
    <t>316380280401200ZCM</t>
  </si>
  <si>
    <t>316380280401230RIM</t>
  </si>
  <si>
    <t>316380280401210KAM</t>
  </si>
  <si>
    <t>316380280401200TFM</t>
  </si>
  <si>
    <t>316380280301202BCE</t>
  </si>
  <si>
    <t>316380280301212ZCM</t>
  </si>
  <si>
    <t>316380280301202RIM</t>
  </si>
  <si>
    <t>316380280301220KAM</t>
  </si>
  <si>
    <t>316380280301202SEB</t>
  </si>
  <si>
    <t>316380280301212UBM</t>
  </si>
  <si>
    <t>316380280301220TFM</t>
  </si>
  <si>
    <t>316380280301202TFM</t>
  </si>
  <si>
    <t>316380280301220AVM</t>
  </si>
  <si>
    <t>316380280301212AVM</t>
  </si>
  <si>
    <t>316380280301220RIM</t>
  </si>
  <si>
    <t>2123-2915402</t>
  </si>
  <si>
    <t>1119-2915004-11</t>
  </si>
  <si>
    <t>2170-2915004-11</t>
  </si>
  <si>
    <t>52270-1030</t>
  </si>
  <si>
    <t>3153-00-8407108-95</t>
  </si>
  <si>
    <t>71565ST</t>
  </si>
  <si>
    <t>42020.3151-95-2915006-00</t>
  </si>
  <si>
    <t>3151-95-2915006-00</t>
  </si>
  <si>
    <t>42020.3151-00-2905006-00</t>
  </si>
  <si>
    <t>3162-2915006-11Н</t>
  </si>
  <si>
    <t>3159-00-2915006-01</t>
  </si>
  <si>
    <t>3302-2915007-11У</t>
  </si>
  <si>
    <t>3162-2905006-10</t>
  </si>
  <si>
    <t>RS5115</t>
  </si>
  <si>
    <t>AG03007</t>
  </si>
  <si>
    <t>51.2915402</t>
  </si>
  <si>
    <t>42000.2360-21-2915006-00</t>
  </si>
  <si>
    <t>2360-21-2915006-00</t>
  </si>
  <si>
    <t>73.315195-2915006</t>
  </si>
  <si>
    <t>73.315195-2905006</t>
  </si>
  <si>
    <t>АВ156.00.00СТАНДАРТ</t>
  </si>
  <si>
    <t>АВ156.00.00X-Drive</t>
  </si>
  <si>
    <t>3151-95-2905006</t>
  </si>
  <si>
    <t>3151-95-2905006-00</t>
  </si>
  <si>
    <t>42020.3151-95-2905006-00</t>
  </si>
  <si>
    <t>315195-2905006NEWCENTURY</t>
  </si>
  <si>
    <t>381.2905402</t>
  </si>
  <si>
    <t>СА-787</t>
  </si>
  <si>
    <t>2363-00-5101743-00</t>
  </si>
  <si>
    <t>2363-00-5101742-00</t>
  </si>
  <si>
    <t>2217-8403027-10</t>
  </si>
  <si>
    <t>2217-8403026-10</t>
  </si>
  <si>
    <t>КТЦ-3151</t>
  </si>
  <si>
    <t>КТЦ-3163</t>
  </si>
  <si>
    <t>КТЦ-3303</t>
  </si>
  <si>
    <t>3151-00-0138001-00</t>
  </si>
  <si>
    <t>3163-00-0136001-00</t>
  </si>
  <si>
    <t>3151-48-1101011-01</t>
  </si>
  <si>
    <t>3151-48-1101008-01</t>
  </si>
  <si>
    <t>2360-00-1101009-01</t>
  </si>
  <si>
    <t>3163-10-1101009-01</t>
  </si>
  <si>
    <t>2360-20-1101008-41</t>
  </si>
  <si>
    <t>3163-1101008</t>
  </si>
  <si>
    <t>3163-80-1101008-21</t>
  </si>
  <si>
    <t>3163-00-1101008-52</t>
  </si>
  <si>
    <t>3160-00-5701122-00</t>
  </si>
  <si>
    <t>3151-00-2804015-96</t>
  </si>
  <si>
    <t>3151-00-2804010-01</t>
  </si>
  <si>
    <t>3151-40-2804010-30</t>
  </si>
  <si>
    <t>0452-00-2804015-10</t>
  </si>
  <si>
    <t>3163-80-2804012-01</t>
  </si>
  <si>
    <t>3163-00-2804010-02</t>
  </si>
  <si>
    <t>3163-80-2804012-00BCE</t>
  </si>
  <si>
    <t>3163-86-2804015-00</t>
  </si>
  <si>
    <t>3163-80-2804012-00AVM</t>
  </si>
  <si>
    <t>3151-95-2804115-00</t>
  </si>
  <si>
    <t>3163-00-2803014-00</t>
  </si>
  <si>
    <t>3151-20-2803015-00</t>
  </si>
  <si>
    <t>3741-00-2803020-00</t>
  </si>
  <si>
    <t>0452-00-2803015-00</t>
  </si>
  <si>
    <t>0469-00-2803015-01</t>
  </si>
  <si>
    <t>0469-00-2803015-00</t>
  </si>
  <si>
    <t>3163-80-2803012-01</t>
  </si>
  <si>
    <t>3163-80-2803012-00</t>
  </si>
  <si>
    <t>3163-80-2803017-00</t>
  </si>
  <si>
    <t>3163-80-2803012-02BCE</t>
  </si>
  <si>
    <t>3163-80-2803012-02AVM</t>
  </si>
  <si>
    <t>3163-00-2803010-00</t>
  </si>
  <si>
    <t>2360-00-2803015-00</t>
  </si>
  <si>
    <t>3151-95-2803121-00</t>
  </si>
  <si>
    <t>452-5208000/1102.5208/</t>
  </si>
  <si>
    <t>2170-1300060</t>
  </si>
  <si>
    <t>31105-1311010</t>
  </si>
  <si>
    <t>ЭБР097</t>
  </si>
  <si>
    <t>RЭБР338</t>
  </si>
  <si>
    <t>Р4-3706020</t>
  </si>
  <si>
    <t>24.3706020-11</t>
  </si>
  <si>
    <t>50-1139010-01</t>
  </si>
  <si>
    <t>3163-10-1139020-00</t>
  </si>
  <si>
    <t>3151-95-3803020-00</t>
  </si>
  <si>
    <t>3151-95-3803220-00</t>
  </si>
  <si>
    <t>3151-00-3803200-30</t>
  </si>
  <si>
    <t>0043-00-3803010-20</t>
  </si>
  <si>
    <t>3151-95-3803200-00</t>
  </si>
  <si>
    <t>43.3803-20</t>
  </si>
  <si>
    <t>3151-48-3803200-00</t>
  </si>
  <si>
    <t>3151-00-1602008-10</t>
  </si>
  <si>
    <t>3163-10-1602008-00</t>
  </si>
  <si>
    <t>3163-00-3769500-30</t>
  </si>
  <si>
    <t>3160-00-3722010-02</t>
  </si>
  <si>
    <t>3159-00-3722010-00</t>
  </si>
  <si>
    <t>3153-00-3722010-00</t>
  </si>
  <si>
    <t>3160-80-3722011-00</t>
  </si>
  <si>
    <t>3151-43-3722011-00</t>
  </si>
  <si>
    <t>3163-00-3709800-00</t>
  </si>
  <si>
    <t>3163-00-3709800-01</t>
  </si>
  <si>
    <t>3163-00-3769300-00</t>
  </si>
  <si>
    <t>3163-00-3839060-30</t>
  </si>
  <si>
    <t>3163-00-3839060-50</t>
  </si>
  <si>
    <t>3163-00-3839060-40</t>
  </si>
  <si>
    <t>3163-3839060-20</t>
  </si>
  <si>
    <t>3163-00-6512021-10</t>
  </si>
  <si>
    <t>406.1002010-40</t>
  </si>
  <si>
    <t>412-1002010</t>
  </si>
  <si>
    <t>3160-00-3501045-92</t>
  </si>
  <si>
    <t>3160-00-3501044-92</t>
  </si>
  <si>
    <t>4022.1002015</t>
  </si>
  <si>
    <t>52-1701080-22</t>
  </si>
  <si>
    <t>0451-50-1701080-20</t>
  </si>
  <si>
    <t>451Д-1701080-20</t>
  </si>
  <si>
    <t>42000.0469-00-1701050-00</t>
  </si>
  <si>
    <t>3302-2815013</t>
  </si>
  <si>
    <t>0451-50-8402301-50</t>
  </si>
  <si>
    <t>3741-95-8402309-00</t>
  </si>
  <si>
    <t>0451-50-8402300-01</t>
  </si>
  <si>
    <t>3741-00-8402309-00</t>
  </si>
  <si>
    <t>24-10-2803007</t>
  </si>
  <si>
    <t>24-10-2803008</t>
  </si>
  <si>
    <t>30116</t>
  </si>
  <si>
    <t>24-2403034</t>
  </si>
  <si>
    <t>40624.1003050-01</t>
  </si>
  <si>
    <t>406.1003050-10</t>
  </si>
  <si>
    <t>0406-24-1003050-00</t>
  </si>
  <si>
    <t>5140-00-1003050-30</t>
  </si>
  <si>
    <t>5140-00-1003050-20</t>
  </si>
  <si>
    <t>201460-П29</t>
  </si>
  <si>
    <t>3160-00-1001027-00</t>
  </si>
  <si>
    <t>0469-00-3401148-00</t>
  </si>
  <si>
    <t>2966-00-3401145-00</t>
  </si>
  <si>
    <t>0000-00-0201456-29</t>
  </si>
  <si>
    <t>514.3829432-10</t>
  </si>
  <si>
    <t>4 593 761 123</t>
  </si>
  <si>
    <t>3151-95-1701245-00</t>
  </si>
  <si>
    <t>4593486-606</t>
  </si>
  <si>
    <t>200320-П29</t>
  </si>
  <si>
    <t>0000-00-0290753-29</t>
  </si>
  <si>
    <t>0000-00-0201514-29</t>
  </si>
  <si>
    <t>0000-00-0210404-29</t>
  </si>
  <si>
    <t>0000-00-0201498-29</t>
  </si>
  <si>
    <t>0000-00-0201501-29</t>
  </si>
  <si>
    <t>0000-00-0201497-29</t>
  </si>
  <si>
    <t>4531149-044</t>
  </si>
  <si>
    <t>0000-00-0202154-29</t>
  </si>
  <si>
    <t>0000-00-0201416-29</t>
  </si>
  <si>
    <t>0000-00-0201424-29</t>
  </si>
  <si>
    <t>0000-00-0201480-29</t>
  </si>
  <si>
    <t>0000-00-0200272-29</t>
  </si>
  <si>
    <t>4062.1005127</t>
  </si>
  <si>
    <t>3160-10-3407084-00</t>
  </si>
  <si>
    <t>3151-00-1701077-00</t>
  </si>
  <si>
    <t>3163-00-1702173-00</t>
  </si>
  <si>
    <t>24-2904068</t>
  </si>
  <si>
    <t>4593271-146</t>
  </si>
  <si>
    <t>853025</t>
  </si>
  <si>
    <t>514.1006036-10</t>
  </si>
  <si>
    <t>53-1004060-04</t>
  </si>
  <si>
    <t>514.1004062-01</t>
  </si>
  <si>
    <t>2363-00-6321010-20</t>
  </si>
  <si>
    <t>2363-00-6321010-30</t>
  </si>
  <si>
    <t>3151-20-5604010-95</t>
  </si>
  <si>
    <t>3151-43-2802022-00</t>
  </si>
  <si>
    <t>3741-00-5303045-00</t>
  </si>
  <si>
    <t>3160-00-8402214-00</t>
  </si>
  <si>
    <t>0469-00-3105086-00</t>
  </si>
  <si>
    <t>0452-00-6106086-00</t>
  </si>
  <si>
    <t>5320-2902624</t>
  </si>
  <si>
    <t>0469-00-7000126-00</t>
  </si>
  <si>
    <t>3163-10-1104405-00</t>
  </si>
  <si>
    <t>3163-10-1104410-00</t>
  </si>
  <si>
    <t>0469-00-2407123-01</t>
  </si>
  <si>
    <t>0469-00-2407122-01</t>
  </si>
  <si>
    <t>0469-00-2307123-01</t>
  </si>
  <si>
    <t>0469-00-2307122-01</t>
  </si>
  <si>
    <t>13-1307023-21</t>
  </si>
  <si>
    <t>24-1701105-10</t>
  </si>
  <si>
    <t>3160-1701105</t>
  </si>
  <si>
    <t>73.452-1701105-10</t>
  </si>
  <si>
    <t>0469-00-3401035-10</t>
  </si>
  <si>
    <t>31029-2200010-10</t>
  </si>
  <si>
    <t>2363-00-2200010-10</t>
  </si>
  <si>
    <t>73.2363-2200010-10</t>
  </si>
  <si>
    <t>42000.3159-00-2200010-10</t>
  </si>
  <si>
    <t>42000.3163-10-2200010-00</t>
  </si>
  <si>
    <t>73.31622-2200010-10</t>
  </si>
  <si>
    <t>42000.3163-00-2200010-10</t>
  </si>
  <si>
    <t>42000.3162-20-2200010-19</t>
  </si>
  <si>
    <t>3151-20-2201010-10</t>
  </si>
  <si>
    <t>42000.3153-00-2201010-00</t>
  </si>
  <si>
    <t>42000.3151-20-2201010-10</t>
  </si>
  <si>
    <t>42000.3153-00-2201010-20</t>
  </si>
  <si>
    <t>42000.3303-60-2201010-10</t>
  </si>
  <si>
    <t>42000.2966-00-2201010-00</t>
  </si>
  <si>
    <t>42000.3160-10-2201010-09</t>
  </si>
  <si>
    <t>42000.3303-60-2201010-20</t>
  </si>
  <si>
    <t>42000.3303-60-2201010-25</t>
  </si>
  <si>
    <t>3151-20-2201010-99</t>
  </si>
  <si>
    <t>42000.3151-20-2201010-39</t>
  </si>
  <si>
    <t>42000.3151-20-2201010-35</t>
  </si>
  <si>
    <t>42000.0072-00-2203010-01</t>
  </si>
  <si>
    <t>73.3160-2203010</t>
  </si>
  <si>
    <t>73.3741-2203010</t>
  </si>
  <si>
    <t>42000.3159-00-2203010-00</t>
  </si>
  <si>
    <t>3303-60-2203010-10</t>
  </si>
  <si>
    <t>42000.3151-20-2203010-00</t>
  </si>
  <si>
    <t>3151-20-2203010-00</t>
  </si>
  <si>
    <t>73.31512-2203010</t>
  </si>
  <si>
    <t>42000.3151-20-2203010-04</t>
  </si>
  <si>
    <t>42000.3151-20-2203010-02</t>
  </si>
  <si>
    <t>3163-00-2203010-62</t>
  </si>
  <si>
    <t>3163-00-1703012-00</t>
  </si>
  <si>
    <t>42000.3741-00-1702150-00</t>
  </si>
  <si>
    <t>31105-1701022-10</t>
  </si>
  <si>
    <t>31105-1701025</t>
  </si>
  <si>
    <t>73.469-1701025</t>
  </si>
  <si>
    <t>42000.0469-00-1701025-00</t>
  </si>
  <si>
    <t>451-1701022</t>
  </si>
  <si>
    <t>73.451-50-1701022</t>
  </si>
  <si>
    <t>ЛС.406.1011200-20</t>
  </si>
  <si>
    <t>469-1701048</t>
  </si>
  <si>
    <t>73.469-1701048</t>
  </si>
  <si>
    <t>0402-20-1006015-20</t>
  </si>
  <si>
    <t>0406-10-1006015-10</t>
  </si>
  <si>
    <t>4061.1006015</t>
  </si>
  <si>
    <t>0406-00-1006015-10</t>
  </si>
  <si>
    <t>406.1006015-10</t>
  </si>
  <si>
    <t>4090-51-1006011-00</t>
  </si>
  <si>
    <t>4090-51-1006012-00</t>
  </si>
  <si>
    <t>4216.1006015-05</t>
  </si>
  <si>
    <t>3163-80-1802025-00</t>
  </si>
  <si>
    <t>3162-00-1802054-00</t>
  </si>
  <si>
    <t>3162-00-1802054-55</t>
  </si>
  <si>
    <t>73.3162-1802054</t>
  </si>
  <si>
    <t>3163-20-1802054-00</t>
  </si>
  <si>
    <t>42000.3151-20-3401400-10</t>
  </si>
  <si>
    <t>42000.3160-10-3401400-00</t>
  </si>
  <si>
    <t>3163-10-3401400-00</t>
  </si>
  <si>
    <t>42000.3160-80-3401400-00</t>
  </si>
  <si>
    <t>3151-20-3401039-20</t>
  </si>
  <si>
    <t>3151-00-3401040-00</t>
  </si>
  <si>
    <t>3102-1108030</t>
  </si>
  <si>
    <t>3151-20-1108016-00</t>
  </si>
  <si>
    <t>5143-20-1011220-00</t>
  </si>
  <si>
    <t>13-1011220-03</t>
  </si>
  <si>
    <t>5140-00-1011220-10</t>
  </si>
  <si>
    <t>420.1011219</t>
  </si>
  <si>
    <t>TR414</t>
  </si>
  <si>
    <t>42000.3909-94-1308010-00</t>
  </si>
  <si>
    <t>3162-00-1308010-00</t>
  </si>
  <si>
    <t>3163-00-1308008-50/20</t>
  </si>
  <si>
    <t>3163-00-1308008-80</t>
  </si>
  <si>
    <t>5102.3747</t>
  </si>
  <si>
    <t>3163-00-1702060-00</t>
  </si>
  <si>
    <t>0469-00-1702024-95</t>
  </si>
  <si>
    <t>42000.0469-00-1702024-12</t>
  </si>
  <si>
    <t>42000.0452-00-1702030-02</t>
  </si>
  <si>
    <t>3310-2806062</t>
  </si>
  <si>
    <t>42000.3151-00-1702022-00</t>
  </si>
  <si>
    <t>24-1702030-10</t>
  </si>
  <si>
    <t>3162-00-1803027-00</t>
  </si>
  <si>
    <t>3163-00-1803027-00</t>
  </si>
  <si>
    <t>3163-80-1803027-00</t>
  </si>
  <si>
    <t>0000-00-0242469-29</t>
  </si>
  <si>
    <t>290277-П29</t>
  </si>
  <si>
    <t>0000-00-0220050-29</t>
  </si>
  <si>
    <t>66-1007075-02</t>
  </si>
  <si>
    <t>0469-00-1702110-00</t>
  </si>
  <si>
    <t>3151-95-1702114-00</t>
  </si>
  <si>
    <t>24-1000102-11</t>
  </si>
  <si>
    <t>0024-00-1000102-21</t>
  </si>
  <si>
    <t>24-1000102-31</t>
  </si>
  <si>
    <t>24-1000102-41</t>
  </si>
  <si>
    <t>24-1000102-51</t>
  </si>
  <si>
    <t>24-1000102-61</t>
  </si>
  <si>
    <t>24-1000102-71</t>
  </si>
  <si>
    <t>24-1000102-01</t>
  </si>
  <si>
    <t>4054.1000102-21</t>
  </si>
  <si>
    <t>.05093449АА</t>
  </si>
  <si>
    <t>0024-00-1000104-20</t>
  </si>
  <si>
    <t>0024-00-1000104-11</t>
  </si>
  <si>
    <t>0024-00-1000104-23</t>
  </si>
  <si>
    <t>0024-00-1000104-25</t>
  </si>
  <si>
    <t>0024-00-1000104-31</t>
  </si>
  <si>
    <t>0024-00-1000104-26</t>
  </si>
  <si>
    <t>0024-00-1000104-27</t>
  </si>
  <si>
    <t>00024-00-1000104-271</t>
  </si>
  <si>
    <t>0024-00-1000104-00</t>
  </si>
  <si>
    <t>1.5.0519</t>
  </si>
  <si>
    <t>4054.1000104-21</t>
  </si>
  <si>
    <t>11-3511010-01</t>
  </si>
  <si>
    <t>3162-00-8104331-00</t>
  </si>
  <si>
    <t>3162-00-8104320-00</t>
  </si>
  <si>
    <t>3162-00-8101535-00</t>
  </si>
  <si>
    <t>3163-00-8101343</t>
  </si>
  <si>
    <t>3160-00-8101342-10</t>
  </si>
  <si>
    <t>3162-00-8102112-00</t>
  </si>
  <si>
    <t>469</t>
  </si>
  <si>
    <t>3110-8401192</t>
  </si>
  <si>
    <t>2217-2905460</t>
  </si>
  <si>
    <t>0469-00-1108041-01</t>
  </si>
  <si>
    <t>514.1006031</t>
  </si>
  <si>
    <t>560.1005026</t>
  </si>
  <si>
    <t>0406-00-1005038-10</t>
  </si>
  <si>
    <t>ЛС.406.1005038</t>
  </si>
  <si>
    <t>31029-1701096</t>
  </si>
  <si>
    <t>13-2912028</t>
  </si>
  <si>
    <t>24-1702148</t>
  </si>
  <si>
    <t>24-2906078</t>
  </si>
  <si>
    <t>24-1001130</t>
  </si>
  <si>
    <t>47599</t>
  </si>
  <si>
    <t>0406-00-1007243-00</t>
  </si>
  <si>
    <t>4022-1007038</t>
  </si>
  <si>
    <t>0406-00-1000103-00</t>
  </si>
  <si>
    <t>ВСК-3</t>
  </si>
  <si>
    <t>ВСК-5</t>
  </si>
  <si>
    <t>0000-00-04701295-00</t>
  </si>
  <si>
    <t>3163-00-3710370-00</t>
  </si>
  <si>
    <t>82.3709-04.09</t>
  </si>
  <si>
    <t>82.3709-01.07</t>
  </si>
  <si>
    <t>3741-00-3710060-01</t>
  </si>
  <si>
    <t>82.3709-01.13</t>
  </si>
  <si>
    <t>3163-00-3710180-00</t>
  </si>
  <si>
    <t>1302.3737</t>
  </si>
  <si>
    <t>82.3709-01.25</t>
  </si>
  <si>
    <t>3163-00-3710330-00</t>
  </si>
  <si>
    <t>3163-00-3710070-00</t>
  </si>
  <si>
    <t>82.3709-04.17</t>
  </si>
  <si>
    <t>3163-00-3710170-00</t>
  </si>
  <si>
    <t>3832.3710-02.17</t>
  </si>
  <si>
    <t>24-1017034-01</t>
  </si>
  <si>
    <t>452-3003059</t>
  </si>
  <si>
    <t>0000-00-0250638-29</t>
  </si>
  <si>
    <t>0451-00-1701036-00</t>
  </si>
  <si>
    <t>52-1701247</t>
  </si>
  <si>
    <t>3102-2403040</t>
  </si>
  <si>
    <t>511.1007076</t>
  </si>
  <si>
    <t>40622</t>
  </si>
  <si>
    <t>40692</t>
  </si>
  <si>
    <t>Г250Г3-3701000</t>
  </si>
  <si>
    <t>3212М.3771000</t>
  </si>
  <si>
    <t>1631.3701-01</t>
  </si>
  <si>
    <t>1631.3701-04</t>
  </si>
  <si>
    <t>1631.3701-02/05/</t>
  </si>
  <si>
    <t>3151-20-3718010-00</t>
  </si>
  <si>
    <t>OTSA2203607/0K</t>
  </si>
  <si>
    <t>406.1006100-10</t>
  </si>
  <si>
    <t>514.1007040</t>
  </si>
  <si>
    <t>78.0406-00-1007045-51</t>
  </si>
  <si>
    <t>406.3906613</t>
  </si>
  <si>
    <t>406.1007045-251</t>
  </si>
  <si>
    <t>406.1007045-02</t>
  </si>
  <si>
    <t>406.1007045-01</t>
  </si>
  <si>
    <t>406.1007045-252</t>
  </si>
  <si>
    <t>405.1002021</t>
  </si>
  <si>
    <t>2123-1200010</t>
  </si>
  <si>
    <t>3110-1201008</t>
  </si>
  <si>
    <t>3307-1201010-88</t>
  </si>
  <si>
    <t>3308-1201005</t>
  </si>
  <si>
    <t>36-1201010-22</t>
  </si>
  <si>
    <t>3205-1201009-10</t>
  </si>
  <si>
    <t>3151-23-1201010-01</t>
  </si>
  <si>
    <t>24-1702052-11</t>
  </si>
  <si>
    <t>24-1702095-10</t>
  </si>
  <si>
    <t>3163-10-1101057-00</t>
  </si>
  <si>
    <t>10712</t>
  </si>
  <si>
    <t>10716</t>
  </si>
  <si>
    <t>10734</t>
  </si>
  <si>
    <t>10746</t>
  </si>
  <si>
    <t>10752</t>
  </si>
  <si>
    <t>10721</t>
  </si>
  <si>
    <t>10754</t>
  </si>
  <si>
    <t>К-01</t>
  </si>
  <si>
    <t>406.1000115-10</t>
  </si>
  <si>
    <t>№117-10</t>
  </si>
  <si>
    <t>ЕВ711390К3</t>
  </si>
  <si>
    <t>406.3906625-04</t>
  </si>
  <si>
    <t>406.3906625-05</t>
  </si>
  <si>
    <t>406.3906625-11</t>
  </si>
  <si>
    <t>406.3906625-05Э</t>
  </si>
  <si>
    <t>406.3906625-14</t>
  </si>
  <si>
    <t>ЛС.406.1006030-03М</t>
  </si>
  <si>
    <t>406.3906625-10</t>
  </si>
  <si>
    <t>0406-00-3906625-01</t>
  </si>
  <si>
    <t>0406-00-3906625-02</t>
  </si>
  <si>
    <t>0406-00-3906625-10</t>
  </si>
  <si>
    <t>ЛС.406.3906625-03</t>
  </si>
  <si>
    <t>ЛС.406-1006030-04М</t>
  </si>
  <si>
    <t>0409-51-3906625-00</t>
  </si>
  <si>
    <t>45.3829010</t>
  </si>
  <si>
    <t>ТМ108-10</t>
  </si>
  <si>
    <t>АТ03-63-6201.87</t>
  </si>
  <si>
    <t>3151-48-3808100-00</t>
  </si>
  <si>
    <t>ТМ108</t>
  </si>
  <si>
    <t>0088-00-5043102-54</t>
  </si>
  <si>
    <t>ММ393</t>
  </si>
  <si>
    <t>ММ358</t>
  </si>
  <si>
    <t>3902.3829010</t>
  </si>
  <si>
    <t>3163-00-8131060-10</t>
  </si>
  <si>
    <t>A00501</t>
  </si>
  <si>
    <t>0088-00-5003715-40</t>
  </si>
  <si>
    <t>0088-00-5003747-63</t>
  </si>
  <si>
    <t>SS11052</t>
  </si>
  <si>
    <t>0028-00-3855011-00</t>
  </si>
  <si>
    <t>135-1110005</t>
  </si>
  <si>
    <t>3163-00-3839080-30</t>
  </si>
  <si>
    <t>3163-00-3839080-51</t>
  </si>
  <si>
    <t>0088-00-5040525-98</t>
  </si>
  <si>
    <t>551399</t>
  </si>
  <si>
    <t>40904-3847000</t>
  </si>
  <si>
    <t>7903</t>
  </si>
  <si>
    <t>3163-00-3877013-00</t>
  </si>
  <si>
    <t>3163-10-3877010-00</t>
  </si>
  <si>
    <t>3160-20-3877012-95</t>
  </si>
  <si>
    <t>0281002412</t>
  </si>
  <si>
    <t>234-3828000</t>
  </si>
  <si>
    <t>ТМ100-А-3808000</t>
  </si>
  <si>
    <t>ТМ100</t>
  </si>
  <si>
    <t>ТМ100А-3808000</t>
  </si>
  <si>
    <t>ТМ101</t>
  </si>
  <si>
    <t>ТМ103</t>
  </si>
  <si>
    <t>ТМ106-3808000-11</t>
  </si>
  <si>
    <t>ТМ106-10</t>
  </si>
  <si>
    <t>ТМ106-3808000</t>
  </si>
  <si>
    <t>ТМ106-11</t>
  </si>
  <si>
    <t>ТМ106-3808000-10</t>
  </si>
  <si>
    <t>0088-00-5041275-58</t>
  </si>
  <si>
    <t>514.3828000</t>
  </si>
  <si>
    <t>0451-50-5303016-10</t>
  </si>
  <si>
    <t>0451-00-6200012-00</t>
  </si>
  <si>
    <t>0451-10-6200012-00</t>
  </si>
  <si>
    <t>3153-00-6300014-00</t>
  </si>
  <si>
    <t>3163-00-6300013</t>
  </si>
  <si>
    <t>3163-80-6300020-00</t>
  </si>
  <si>
    <t>3151-40-6200019-10</t>
  </si>
  <si>
    <t>3151-40-6200019</t>
  </si>
  <si>
    <t>3160-00-6200013-00</t>
  </si>
  <si>
    <t>3162-00-6200013-00</t>
  </si>
  <si>
    <t>3163-06-6200015-00</t>
  </si>
  <si>
    <t>3151-40-6200018-10</t>
  </si>
  <si>
    <t>469-6200018</t>
  </si>
  <si>
    <t>3162-00-6200012-00</t>
  </si>
  <si>
    <t>3163-06-6200014-00</t>
  </si>
  <si>
    <t>3151-40-6100019-10</t>
  </si>
  <si>
    <t>3151-40-6100019</t>
  </si>
  <si>
    <t>3163-06-6100015-00</t>
  </si>
  <si>
    <t>3160-00-6100013-00</t>
  </si>
  <si>
    <t>3151-40-6100018-10</t>
  </si>
  <si>
    <t>3151-40-6100018</t>
  </si>
  <si>
    <t>3163-06-6100014-00</t>
  </si>
  <si>
    <t>40905.1000400-50</t>
  </si>
  <si>
    <t>0469-00-8402072-00</t>
  </si>
  <si>
    <t>3303-60-3105045-00</t>
  </si>
  <si>
    <t>3741-00-3105045-00</t>
  </si>
  <si>
    <t>3151-00-3105010-00</t>
  </si>
  <si>
    <t>3162-00-3105010-00</t>
  </si>
  <si>
    <t>3151-95-3105010-20</t>
  </si>
  <si>
    <t>0452-12-8047010-00</t>
  </si>
  <si>
    <t>3160-8204096-02</t>
  </si>
  <si>
    <t>3163-00-3101015-72</t>
  </si>
  <si>
    <t>3163-00-3101015-20</t>
  </si>
  <si>
    <t>4301Г-1601130-01</t>
  </si>
  <si>
    <t>40207.1601130-04</t>
  </si>
  <si>
    <t>402-1601130</t>
  </si>
  <si>
    <t>71.421-1601130</t>
  </si>
  <si>
    <t>421.1601130</t>
  </si>
  <si>
    <t>FD394</t>
  </si>
  <si>
    <t>130-1601130</t>
  </si>
  <si>
    <t>451-01-1601130-02</t>
  </si>
  <si>
    <t>803680</t>
  </si>
  <si>
    <t>3163-10-1601090-00</t>
  </si>
  <si>
    <t>РСТ-451-1601090(2)</t>
  </si>
  <si>
    <t>42020.3302-00-3501078-10</t>
  </si>
  <si>
    <t>3160-00-3501076-02</t>
  </si>
  <si>
    <t>A1002V</t>
  </si>
  <si>
    <t>3741-2403011</t>
  </si>
  <si>
    <t>30318</t>
  </si>
  <si>
    <t>ДГТЗ-3913010</t>
  </si>
  <si>
    <t>2108-39132100,5Т.</t>
  </si>
  <si>
    <t>3163-8221110/11</t>
  </si>
  <si>
    <t>3162-00-8221111-00</t>
  </si>
  <si>
    <t>3163-00-8221111-10</t>
  </si>
  <si>
    <t>3162-00-8221110-00</t>
  </si>
  <si>
    <t>3163-00-8221110-10</t>
  </si>
  <si>
    <t>0451-10-5702050-00</t>
  </si>
  <si>
    <t>0451-10-5702065-10</t>
  </si>
  <si>
    <t>0451-30-5702075-00</t>
  </si>
  <si>
    <t>0469-00-6001230-20</t>
  </si>
  <si>
    <t>0469-00-6001170-20</t>
  </si>
  <si>
    <t>3110-3724318</t>
  </si>
  <si>
    <t>3160-00-3724023-00</t>
  </si>
  <si>
    <t>3302-3761582-01</t>
  </si>
  <si>
    <t>33023-3761581</t>
  </si>
  <si>
    <t>330242-3761580-20</t>
  </si>
  <si>
    <t>3221-3761581</t>
  </si>
  <si>
    <t>3163-00-3724026-10</t>
  </si>
  <si>
    <t>33023-3724014-909</t>
  </si>
  <si>
    <t>3163-00-3724010-10</t>
  </si>
  <si>
    <t>2705-3724229-161</t>
  </si>
  <si>
    <t>3302-3724030-10</t>
  </si>
  <si>
    <t>330202-3724030-20</t>
  </si>
  <si>
    <t>3110-3724030-04</t>
  </si>
  <si>
    <t>31105-3724025-34</t>
  </si>
  <si>
    <t>293907-П</t>
  </si>
  <si>
    <t>0451-50-5303052-00</t>
  </si>
  <si>
    <t>3163-6105005</t>
  </si>
  <si>
    <t>3163-00-6105006-31</t>
  </si>
  <si>
    <t>2363-00-6105006-11</t>
  </si>
  <si>
    <t>3163-10-6105006-01</t>
  </si>
  <si>
    <t>0469-00-8406012-00</t>
  </si>
  <si>
    <t>3151-40-8406012-00</t>
  </si>
  <si>
    <t>3160-00-8406010-00</t>
  </si>
  <si>
    <t>66-8407034</t>
  </si>
  <si>
    <t>2363-00-5606070-00</t>
  </si>
  <si>
    <t>3163-80-8217115-20</t>
  </si>
  <si>
    <t>3163-86-8217114-20</t>
  </si>
  <si>
    <t>0469-00-5606190-95</t>
  </si>
  <si>
    <t>0469-00-5201060-00</t>
  </si>
  <si>
    <t>31105-2802020</t>
  </si>
  <si>
    <t>3163-02-0007123</t>
  </si>
  <si>
    <t>222.6304.1</t>
  </si>
  <si>
    <t>222.06304.1</t>
  </si>
  <si>
    <t>222.06309.1</t>
  </si>
  <si>
    <t>222.06322.1</t>
  </si>
  <si>
    <t>333.6309.1</t>
  </si>
  <si>
    <t>40904.1006035</t>
  </si>
  <si>
    <t>40904.1006030-10</t>
  </si>
  <si>
    <t>40904.1006030</t>
  </si>
  <si>
    <t>3163-00-3508257-00</t>
  </si>
  <si>
    <t>3163-00-3508256-00</t>
  </si>
  <si>
    <t>3741-00-8201009-00</t>
  </si>
  <si>
    <t>0452-00-8201005-00</t>
  </si>
  <si>
    <t>3151-00-8201090/91</t>
  </si>
  <si>
    <t>3151-00-8201502-00/03-00</t>
  </si>
  <si>
    <t>3151-00-8201502-11/03-11</t>
  </si>
  <si>
    <t>3151-00-8201502-01/03-01</t>
  </si>
  <si>
    <t>0469-00-8201005-00</t>
  </si>
  <si>
    <t>3163-00-8201070/71</t>
  </si>
  <si>
    <t>3741-00-8201007-00</t>
  </si>
  <si>
    <t>3741-00-8201006-00</t>
  </si>
  <si>
    <t>3741-00-8201007</t>
  </si>
  <si>
    <t>2363-00-8201071-00</t>
  </si>
  <si>
    <t>2363-00-8201070-00</t>
  </si>
  <si>
    <t>3151-00-8201010-00</t>
  </si>
  <si>
    <t>3163-00-8201010-00</t>
  </si>
  <si>
    <t>3163-00-8201071-00</t>
  </si>
  <si>
    <t>3163-00-8201070-00</t>
  </si>
  <si>
    <t>2360-00-8201061-20</t>
  </si>
  <si>
    <t>2360-00-8201060-20</t>
  </si>
  <si>
    <t>3163-00-8201071-00АVМ</t>
  </si>
  <si>
    <t>3163-00-8201071-00АММ</t>
  </si>
  <si>
    <t>3163-00-8201071-00БСЕ</t>
  </si>
  <si>
    <t>3163-00-8201071-00ZCM</t>
  </si>
  <si>
    <t>3163-00-8201070-00AVM</t>
  </si>
  <si>
    <t>3163-00-8201070-00БСЕ</t>
  </si>
  <si>
    <t>3163-00-8201070-00ZCM</t>
  </si>
  <si>
    <t>3163-00-8201070-00TFM</t>
  </si>
  <si>
    <t>2360-00-8201071-00</t>
  </si>
  <si>
    <t>2360-00-8201070-00</t>
  </si>
  <si>
    <t>3162-00-8201071-50</t>
  </si>
  <si>
    <t>3162-00-8201070-50</t>
  </si>
  <si>
    <t>453.371682.3776</t>
  </si>
  <si>
    <t>3163-80-8212022-00</t>
  </si>
  <si>
    <t>3160-00-8212022-82</t>
  </si>
  <si>
    <t>3160-00-8212022-00</t>
  </si>
  <si>
    <t>3163-10-8212022-00</t>
  </si>
  <si>
    <t>УНИКАР-7</t>
  </si>
  <si>
    <t>УНИКАР-3</t>
  </si>
  <si>
    <t>ДААЗ</t>
  </si>
  <si>
    <t>БСЗВ.625</t>
  </si>
  <si>
    <t>3163-90-4737041-00</t>
  </si>
  <si>
    <t>ГУР-452-3-409</t>
  </si>
  <si>
    <t>452</t>
  </si>
  <si>
    <t>БЕЛЫЕ</t>
  </si>
  <si>
    <t>П421</t>
  </si>
  <si>
    <t>0406-24-3906022-00</t>
  </si>
  <si>
    <t>40624</t>
  </si>
  <si>
    <t>0406-24-1006022-10</t>
  </si>
  <si>
    <t>KVP-4024-3906022-8805</t>
  </si>
  <si>
    <t>51432.3906022</t>
  </si>
  <si>
    <t>SPK24210/2D</t>
  </si>
  <si>
    <t>FR791</t>
  </si>
  <si>
    <t>3163-80-1601006-00</t>
  </si>
  <si>
    <t>624318609</t>
  </si>
  <si>
    <t>42000.0060-05-1601000-00</t>
  </si>
  <si>
    <t>406-1601090</t>
  </si>
  <si>
    <t>0406-10-3906605-00</t>
  </si>
  <si>
    <t>42020.0060-00-1601000-00</t>
  </si>
  <si>
    <t>3160-50-1601006-00</t>
  </si>
  <si>
    <t>FR799</t>
  </si>
  <si>
    <t>0409-00-3906605-01</t>
  </si>
  <si>
    <t>3151-1601000-01</t>
  </si>
  <si>
    <t>3000951401</t>
  </si>
  <si>
    <t>42000.0066-02-1601000-00</t>
  </si>
  <si>
    <t>FR769</t>
  </si>
  <si>
    <t>451-00-1601090</t>
  </si>
  <si>
    <t>625233909</t>
  </si>
  <si>
    <t>3151-1601000</t>
  </si>
  <si>
    <t>2360-21-4726032-00</t>
  </si>
  <si>
    <t>469-8402018</t>
  </si>
  <si>
    <t>3163-00-8402013-00</t>
  </si>
  <si>
    <t>3741-00-8402108-00</t>
  </si>
  <si>
    <t>4178.1107005-40</t>
  </si>
  <si>
    <t>461000208009</t>
  </si>
  <si>
    <t>К126ГМ-1107010</t>
  </si>
  <si>
    <t>К126ГУ-1107010</t>
  </si>
  <si>
    <t>461000208013</t>
  </si>
  <si>
    <t>К151Т-1107010</t>
  </si>
  <si>
    <t>К151В-1107010</t>
  </si>
  <si>
    <t>461000208183</t>
  </si>
  <si>
    <t>К151Е-1107010</t>
  </si>
  <si>
    <t>461000208191</t>
  </si>
  <si>
    <t>К151У-1107010</t>
  </si>
  <si>
    <t>0469-00-6801010-10</t>
  </si>
  <si>
    <t>0569-00-2400111-01</t>
  </si>
  <si>
    <t>3151-96-2401010-00</t>
  </si>
  <si>
    <t>0552-00-2300104-01</t>
  </si>
  <si>
    <t>3162-00-2301010-00</t>
  </si>
  <si>
    <t>66-1601018-02</t>
  </si>
  <si>
    <t>ФП311-3731000</t>
  </si>
  <si>
    <t>0311-00-8208010-02</t>
  </si>
  <si>
    <t>3160-00-8208010-00</t>
  </si>
  <si>
    <t>0311-00-8208010-01</t>
  </si>
  <si>
    <t>0311-00-8208010-03</t>
  </si>
  <si>
    <t>.4609103АВ</t>
  </si>
  <si>
    <t>3163-00-3710607-00</t>
  </si>
  <si>
    <t>.04669940АВ</t>
  </si>
  <si>
    <t>3163-00-1164200-00</t>
  </si>
  <si>
    <t>2112-00-1164200-02</t>
  </si>
  <si>
    <t>402.1007010</t>
  </si>
  <si>
    <t>13-1007010-22</t>
  </si>
  <si>
    <t>4022.1007015-01</t>
  </si>
  <si>
    <t>31105.1164034</t>
  </si>
  <si>
    <t>3163-00-8131070-30</t>
  </si>
  <si>
    <t>406.1160.000-04</t>
  </si>
  <si>
    <t>406.1160.000-06</t>
  </si>
  <si>
    <t>406.1160000-03</t>
  </si>
  <si>
    <t>406.1160.000-01</t>
  </si>
  <si>
    <t>3163-10-1223010-00</t>
  </si>
  <si>
    <t>402-1007010/15</t>
  </si>
  <si>
    <t>30253</t>
  </si>
  <si>
    <t>30449</t>
  </si>
  <si>
    <t>3160-10-3401155-00</t>
  </si>
  <si>
    <t>672-3001025</t>
  </si>
  <si>
    <t>31029-2803300</t>
  </si>
  <si>
    <t>2206-5402254/56-01</t>
  </si>
  <si>
    <t>2260-5402254/56-01</t>
  </si>
  <si>
    <t>2206-00-5402256-01</t>
  </si>
  <si>
    <t>3160-00-6102053-00</t>
  </si>
  <si>
    <t>142704</t>
  </si>
  <si>
    <t>3151-00-3901143-00</t>
  </si>
  <si>
    <t>34455</t>
  </si>
  <si>
    <t>324</t>
  </si>
  <si>
    <t>3163-00-6105125-00</t>
  </si>
  <si>
    <t>31029-5109202-Р</t>
  </si>
  <si>
    <t>54.06</t>
  </si>
  <si>
    <t>3151-00-5109055-10</t>
  </si>
  <si>
    <t>54.04</t>
  </si>
  <si>
    <t>31638-5109055</t>
  </si>
  <si>
    <t>3163-00-5109055-10</t>
  </si>
  <si>
    <t>3160-00-5109045-00</t>
  </si>
  <si>
    <t>3151-95-5109076-21</t>
  </si>
  <si>
    <t>3163-00-5109015-01</t>
  </si>
  <si>
    <t>3163-00-5109015-00</t>
  </si>
  <si>
    <t>0469-00-5109014-10</t>
  </si>
  <si>
    <t>3163-00-5109014-00</t>
  </si>
  <si>
    <t>0452-50-5109014-00</t>
  </si>
  <si>
    <t>3151-5109014/15/44/45/76</t>
  </si>
  <si>
    <t>3163-5109014/15/45</t>
  </si>
  <si>
    <t>3160-00-1309010-00</t>
  </si>
  <si>
    <t>3163-00-1309010-00</t>
  </si>
  <si>
    <t>3102-1309011</t>
  </si>
  <si>
    <t>0451-10-5107300-00</t>
  </si>
  <si>
    <t>3151-46-5107221-10</t>
  </si>
  <si>
    <t>0469-00-5107225-10</t>
  </si>
  <si>
    <t>3151-46-5107220-10</t>
  </si>
  <si>
    <t>0469-00-5107224-10</t>
  </si>
  <si>
    <t>0451-10-5107224-00</t>
  </si>
  <si>
    <t>3962-00-5107220-00</t>
  </si>
  <si>
    <t>2206-00-5107221-00</t>
  </si>
  <si>
    <t>0469-00-3726210-00</t>
  </si>
  <si>
    <t>0451-50-5107211-10</t>
  </si>
  <si>
    <t>0451-50-5107215-10</t>
  </si>
  <si>
    <t>0451-50-5107210-10</t>
  </si>
  <si>
    <t>0451-50-5107214-10</t>
  </si>
  <si>
    <t>0469-00-5107020-00</t>
  </si>
  <si>
    <t>514.1111021-10</t>
  </si>
  <si>
    <t>3163-00-3401107-00</t>
  </si>
  <si>
    <t>3741-00-3401107-10</t>
  </si>
  <si>
    <t>3110-1309009</t>
  </si>
  <si>
    <t>3102-8204011</t>
  </si>
  <si>
    <t>3163-00-8204011-00</t>
  </si>
  <si>
    <t>3160-00-8204010-02</t>
  </si>
  <si>
    <t>3163-00-8204010-00</t>
  </si>
  <si>
    <t>3160-3402010</t>
  </si>
  <si>
    <t>3162-00-3402010-50</t>
  </si>
  <si>
    <t>3163-00-3402010-00</t>
  </si>
  <si>
    <t>3151-90-3402010-00</t>
  </si>
  <si>
    <t>3151-90-3402010-99</t>
  </si>
  <si>
    <t>3151-95-3402015</t>
  </si>
  <si>
    <t>4021.1008012</t>
  </si>
  <si>
    <t>4063.1008015</t>
  </si>
  <si>
    <t>4021.1008024</t>
  </si>
  <si>
    <t>24-1008036</t>
  </si>
  <si>
    <t>514.1008025-01</t>
  </si>
  <si>
    <t>51431.1008025</t>
  </si>
  <si>
    <t>51432.1008025</t>
  </si>
  <si>
    <t>ADR280721</t>
  </si>
  <si>
    <t>ADR280611</t>
  </si>
  <si>
    <t>960513E3</t>
  </si>
  <si>
    <t>66-3501090-02</t>
  </si>
  <si>
    <t>3163-00-3501088-05</t>
  </si>
  <si>
    <t>BP43155</t>
  </si>
  <si>
    <t>E100317</t>
  </si>
  <si>
    <t>BD1202</t>
  </si>
  <si>
    <t>05P1190</t>
  </si>
  <si>
    <t>3110-3401100</t>
  </si>
  <si>
    <t>3151-00-3401098-00</t>
  </si>
  <si>
    <t>3163-00-3102010-10</t>
  </si>
  <si>
    <t>3162-00-3102100-00</t>
  </si>
  <si>
    <t>3163-00-3102010-20</t>
  </si>
  <si>
    <t>2217-3103063</t>
  </si>
  <si>
    <t>3110-3103065</t>
  </si>
  <si>
    <t>3307-3103063</t>
  </si>
  <si>
    <t>3307-3103063-10</t>
  </si>
  <si>
    <t>406.1007026-04</t>
  </si>
  <si>
    <t>78.406.1007026</t>
  </si>
  <si>
    <t>CV057</t>
  </si>
  <si>
    <t>406.3906601-01</t>
  </si>
  <si>
    <t>CV537</t>
  </si>
  <si>
    <t>CV306</t>
  </si>
  <si>
    <t>4976170</t>
  </si>
  <si>
    <t>514.1007026</t>
  </si>
  <si>
    <t>А274.1004024</t>
  </si>
  <si>
    <t>А274.1004024-АР</t>
  </si>
  <si>
    <t>410.1000100</t>
  </si>
  <si>
    <t>СТ-421-1000100-Р1</t>
  </si>
  <si>
    <t>ЯТК505-1000100-Р1</t>
  </si>
  <si>
    <t>410.1000100-210</t>
  </si>
  <si>
    <t>410.1000100-БР</t>
  </si>
  <si>
    <t>5140-00-1000100-00</t>
  </si>
  <si>
    <t>0406-00-1000100-02</t>
  </si>
  <si>
    <t>406.1000100-01-АР</t>
  </si>
  <si>
    <t>406.1000100-01-БР</t>
  </si>
  <si>
    <t>0405-24-1000100-10</t>
  </si>
  <si>
    <t>0405-24-1000100-12AR</t>
  </si>
  <si>
    <t>73.451-50-1701164</t>
  </si>
  <si>
    <t>23107-2304106</t>
  </si>
  <si>
    <t>24-2402077</t>
  </si>
  <si>
    <t>175А-1701122</t>
  </si>
  <si>
    <t>3163-80-1802286-00</t>
  </si>
  <si>
    <t>3163-80-1802272-00</t>
  </si>
  <si>
    <t>0406-00-1004022-00</t>
  </si>
  <si>
    <t>255-1701056</t>
  </si>
  <si>
    <t>0451-50-1701086-00</t>
  </si>
  <si>
    <t>21124-1101138-11</t>
  </si>
  <si>
    <t>GB3452.1-92</t>
  </si>
  <si>
    <t>514.1003019</t>
  </si>
  <si>
    <t>51432.1003029</t>
  </si>
  <si>
    <t>5255313</t>
  </si>
  <si>
    <t>406-1004122</t>
  </si>
  <si>
    <t>51432.1118078</t>
  </si>
  <si>
    <t>73.GB305-1989</t>
  </si>
  <si>
    <t>3163-00-3801010-32</t>
  </si>
  <si>
    <t>3163-00-3801010-80</t>
  </si>
  <si>
    <t>131.3734</t>
  </si>
  <si>
    <t>131.3774-01</t>
  </si>
  <si>
    <t>3302-2803233</t>
  </si>
  <si>
    <t>3302-2803232</t>
  </si>
  <si>
    <t>31105-1203800-10</t>
  </si>
  <si>
    <t>33027-1203800</t>
  </si>
  <si>
    <t>3308-1203800</t>
  </si>
  <si>
    <t>3310-1203800</t>
  </si>
  <si>
    <t>3302-1203800</t>
  </si>
  <si>
    <t>1-05072475АА</t>
  </si>
  <si>
    <t>3163-00-8131010-50</t>
  </si>
  <si>
    <t>+5</t>
  </si>
  <si>
    <t>+8</t>
  </si>
  <si>
    <t>КГ10-Р119</t>
  </si>
  <si>
    <t>3163-00-3704205-00</t>
  </si>
  <si>
    <t>42000.3151-26-1700010-00</t>
  </si>
  <si>
    <t>3163-00-1700010-05</t>
  </si>
  <si>
    <t>3163-00-1700010-02</t>
  </si>
  <si>
    <t>0452-00-1700010-95</t>
  </si>
  <si>
    <t>3151-20-1800120</t>
  </si>
  <si>
    <t>452-1800018</t>
  </si>
  <si>
    <t>3163-00-1800120-10</t>
  </si>
  <si>
    <t>3163-10-1800121-00</t>
  </si>
  <si>
    <t>514.1007111-03</t>
  </si>
  <si>
    <t>31638-5109186</t>
  </si>
  <si>
    <t>9491335133</t>
  </si>
  <si>
    <t>3162-8203236</t>
  </si>
  <si>
    <t>23107-2304044</t>
  </si>
  <si>
    <t>421.1306031</t>
  </si>
  <si>
    <t>2363-00-6325208-00</t>
  </si>
  <si>
    <t>653-1140080-04</t>
  </si>
  <si>
    <t>РКНУ.8120020</t>
  </si>
  <si>
    <t>130-5205040-А</t>
  </si>
  <si>
    <t>3163-10-1001048-00</t>
  </si>
  <si>
    <t>3163-80-2804044-00</t>
  </si>
  <si>
    <t>3163-00-2803027-00</t>
  </si>
  <si>
    <t>3163-00-2803026-00</t>
  </si>
  <si>
    <t>3302-8511036-20</t>
  </si>
  <si>
    <t>3302-8511036-30</t>
  </si>
  <si>
    <t>51432.3701028</t>
  </si>
  <si>
    <t>24-3701058-03</t>
  </si>
  <si>
    <t>3102-1203025</t>
  </si>
  <si>
    <t>4062.1001016-10</t>
  </si>
  <si>
    <t>3160-20-1001015-97</t>
  </si>
  <si>
    <t>СБОЛТАМИ</t>
  </si>
  <si>
    <t>3160-20-1001014-10</t>
  </si>
  <si>
    <t>3160-20-1001014-97</t>
  </si>
  <si>
    <t>4215.1001014</t>
  </si>
  <si>
    <t>3110-2804060-30</t>
  </si>
  <si>
    <t>24-1602584-10</t>
  </si>
  <si>
    <t>3741-00-5001052-00</t>
  </si>
  <si>
    <t>707600</t>
  </si>
  <si>
    <t>707300</t>
  </si>
  <si>
    <t>717200</t>
  </si>
  <si>
    <t>3163-10-8401043-00</t>
  </si>
  <si>
    <t>3163-10-8401041-00</t>
  </si>
  <si>
    <t>3163-10-8401042-00</t>
  </si>
  <si>
    <t>3163-10-8401040-00</t>
  </si>
  <si>
    <t>51432.3407208</t>
  </si>
  <si>
    <t>5143.3407208</t>
  </si>
  <si>
    <t>3110-3407208-10</t>
  </si>
  <si>
    <t>0452-10-8006046-00</t>
  </si>
  <si>
    <t>3163-00-3843115-00</t>
  </si>
  <si>
    <t>3163-00-3843114-00</t>
  </si>
  <si>
    <t>3160-8202028</t>
  </si>
  <si>
    <t>0469-00-8406124-00</t>
  </si>
  <si>
    <t>3163-00-3508086-00</t>
  </si>
  <si>
    <t>31029-1203272</t>
  </si>
  <si>
    <t>31029-1203272-50</t>
  </si>
  <si>
    <t>33021-1203272</t>
  </si>
  <si>
    <t>3163-10-1203025-00</t>
  </si>
  <si>
    <t>3162-00-6870022-00</t>
  </si>
  <si>
    <t>3162-00-6870012-00</t>
  </si>
  <si>
    <t>3151-20-2909091-00</t>
  </si>
  <si>
    <t>3151-20-2909090-00</t>
  </si>
  <si>
    <t>3160-00-2909060-01</t>
  </si>
  <si>
    <t>3162-00-1302035-10</t>
  </si>
  <si>
    <t>2217-2904281</t>
  </si>
  <si>
    <t>2217-2904280</t>
  </si>
  <si>
    <t>31029-3407210-210</t>
  </si>
  <si>
    <t>3162-6826041</t>
  </si>
  <si>
    <t>3162-6826040</t>
  </si>
  <si>
    <t>3162-6816041</t>
  </si>
  <si>
    <t>3162-6816040</t>
  </si>
  <si>
    <t>51432.1111450</t>
  </si>
  <si>
    <t>3163-00-1702160-00</t>
  </si>
  <si>
    <t>2363-00-5606200-00</t>
  </si>
  <si>
    <t>3962-00-2906081-00</t>
  </si>
  <si>
    <t>3962-00-2906080-00</t>
  </si>
  <si>
    <t>0469-00-5401058-00</t>
  </si>
  <si>
    <t>3151-40-5700012-42</t>
  </si>
  <si>
    <t>3307-3703086</t>
  </si>
  <si>
    <t>3110-5608102</t>
  </si>
  <si>
    <t>514.1003087</t>
  </si>
  <si>
    <t>2363-00-8514020-00</t>
  </si>
  <si>
    <t>3163-00-8101142-01</t>
  </si>
  <si>
    <t>31029-1702240</t>
  </si>
  <si>
    <t>5143.1003086</t>
  </si>
  <si>
    <t>406.1006999/42/41</t>
  </si>
  <si>
    <t>420.1002058</t>
  </si>
  <si>
    <t>Р32-3706500</t>
  </si>
  <si>
    <t>Р351-3706500</t>
  </si>
  <si>
    <t>СТ230А1-3708410-1</t>
  </si>
  <si>
    <t>422.3708</t>
  </si>
  <si>
    <t>42.3708300-11</t>
  </si>
  <si>
    <t>62.3708300</t>
  </si>
  <si>
    <t>5112.3708</t>
  </si>
  <si>
    <t>66-02-4224020</t>
  </si>
  <si>
    <t>5143-20-1002058-00</t>
  </si>
  <si>
    <t>2705-5303120</t>
  </si>
  <si>
    <t>0469-00-2806016-02</t>
  </si>
  <si>
    <t>3302-8505019-20</t>
  </si>
  <si>
    <t>3160-00-8202024-00</t>
  </si>
  <si>
    <t>31105-8406100</t>
  </si>
  <si>
    <t>3302-8406100-10</t>
  </si>
  <si>
    <t>3307-8406100</t>
  </si>
  <si>
    <t>66-02-2304011</t>
  </si>
  <si>
    <t>30321</t>
  </si>
  <si>
    <t>61213Ж</t>
  </si>
  <si>
    <t>61218</t>
  </si>
  <si>
    <t>avs-31212БЦ</t>
  </si>
  <si>
    <t>612011Р</t>
  </si>
  <si>
    <t>61210</t>
  </si>
  <si>
    <t>61215</t>
  </si>
  <si>
    <t>61213</t>
  </si>
  <si>
    <t>31213-avs</t>
  </si>
  <si>
    <t>61217</t>
  </si>
  <si>
    <t>61203бц</t>
  </si>
  <si>
    <t>61203</t>
  </si>
  <si>
    <t>61205</t>
  </si>
  <si>
    <t>avs-31205</t>
  </si>
  <si>
    <t>370000087-000000</t>
  </si>
  <si>
    <t>62410С</t>
  </si>
  <si>
    <t>62402</t>
  </si>
  <si>
    <t>62404</t>
  </si>
  <si>
    <t>62405</t>
  </si>
  <si>
    <t>62475</t>
  </si>
  <si>
    <t>62413</t>
  </si>
  <si>
    <t>61245</t>
  </si>
  <si>
    <t>52150</t>
  </si>
  <si>
    <t>52110</t>
  </si>
  <si>
    <t>52350</t>
  </si>
  <si>
    <t>52320</t>
  </si>
  <si>
    <t>52450</t>
  </si>
  <si>
    <t>52420</t>
  </si>
  <si>
    <t>32420PREMIUMasv</t>
  </si>
  <si>
    <t>avs-32425</t>
  </si>
  <si>
    <t>52750</t>
  </si>
  <si>
    <t>52720</t>
  </si>
  <si>
    <t>AGT-07</t>
  </si>
  <si>
    <t>0469-00-3715300-00</t>
  </si>
  <si>
    <t>43152</t>
  </si>
  <si>
    <t>КТ-3151</t>
  </si>
  <si>
    <t>КТ-3741</t>
  </si>
  <si>
    <t>3110-2912101</t>
  </si>
  <si>
    <t>3163-00-7901020-00</t>
  </si>
  <si>
    <t>3163-00-7901020-30</t>
  </si>
  <si>
    <t>3163-80-1802285-00</t>
  </si>
  <si>
    <t>3151-00-3502051-00</t>
  </si>
  <si>
    <t>0024-10-3502051</t>
  </si>
  <si>
    <t>47598</t>
  </si>
  <si>
    <t>73.255-1701157</t>
  </si>
  <si>
    <t>24-1010054-01</t>
  </si>
  <si>
    <t>БПМ</t>
  </si>
  <si>
    <t>514.1005115</t>
  </si>
  <si>
    <t>5143.1005115</t>
  </si>
  <si>
    <t>0469-00-1702010-10</t>
  </si>
  <si>
    <t>3163-00-8101010-50</t>
  </si>
  <si>
    <t>3163-00-8233010-00</t>
  </si>
  <si>
    <t>3163-00-3769400-00</t>
  </si>
  <si>
    <t>2363-21-3769100-00</t>
  </si>
  <si>
    <t>2360-22-3769100-00</t>
  </si>
  <si>
    <t>2360-21-3769100-00</t>
  </si>
  <si>
    <t>2360-00-3769100-00</t>
  </si>
  <si>
    <t>3163-00-8109010-00</t>
  </si>
  <si>
    <t>3163-00-3769214-00</t>
  </si>
  <si>
    <t>3163-00-3769218-00</t>
  </si>
  <si>
    <t>3163-00-3769219-00</t>
  </si>
  <si>
    <t>3163-00-3769220-00</t>
  </si>
  <si>
    <t>3163-00-3769200-10</t>
  </si>
  <si>
    <t>3163-00-3769225-00</t>
  </si>
  <si>
    <t>3163-00-3769227-00</t>
  </si>
  <si>
    <t>3163-00-3769227-10</t>
  </si>
  <si>
    <t>3163-00-3769227-30</t>
  </si>
  <si>
    <t>3163-00-3769227-20</t>
  </si>
  <si>
    <t>3163-00-3769600-01</t>
  </si>
  <si>
    <t>3163-00-3769610-00</t>
  </si>
  <si>
    <t>3163-00-3769620-10</t>
  </si>
  <si>
    <t>3163-00-3769620-00</t>
  </si>
  <si>
    <t>2360-00-3769400-00</t>
  </si>
  <si>
    <t>2363-00-8212251-00</t>
  </si>
  <si>
    <t>2363-00-8212251-01</t>
  </si>
  <si>
    <t>2363-00-8212250-01</t>
  </si>
  <si>
    <t>2363-00-8212241-01</t>
  </si>
  <si>
    <t>2363-00-8212240-01</t>
  </si>
  <si>
    <t>2363-00-8212031-01</t>
  </si>
  <si>
    <t>2363-80-8212071</t>
  </si>
  <si>
    <t>2363-80-8212071-10</t>
  </si>
  <si>
    <t>3163-00-8212081-04</t>
  </si>
  <si>
    <t>3163-80-8212071</t>
  </si>
  <si>
    <t>2363-00-8212030-01</t>
  </si>
  <si>
    <t>2363-80-8212070</t>
  </si>
  <si>
    <t>3163-00-8212080-00</t>
  </si>
  <si>
    <t>3163-00-8212080-05</t>
  </si>
  <si>
    <t>3163-00-8212080-04</t>
  </si>
  <si>
    <t>3163-80-8212070</t>
  </si>
  <si>
    <t>2363-00-8212415-00</t>
  </si>
  <si>
    <t>3162-00-8212415-00</t>
  </si>
  <si>
    <t>2363-00-8212416-00</t>
  </si>
  <si>
    <t>3162-00-8212416-00</t>
  </si>
  <si>
    <t>3163-00-8212051-04</t>
  </si>
  <si>
    <t>3163-80-8212041</t>
  </si>
  <si>
    <t>2360-80-8412041-01</t>
  </si>
  <si>
    <t>3163-00-8212050-04</t>
  </si>
  <si>
    <t>3163-80-8212040-00AMM</t>
  </si>
  <si>
    <t>3163-80-8212040-00BCE</t>
  </si>
  <si>
    <t>2360-80-8212040-01</t>
  </si>
  <si>
    <t>30305</t>
  </si>
  <si>
    <t>76-105/02</t>
  </si>
  <si>
    <t>211112-05</t>
  </si>
  <si>
    <t>5102.3771.320-03</t>
  </si>
  <si>
    <t>3741-00-2400510-00</t>
  </si>
  <si>
    <t>.КФВШ.421311.003</t>
  </si>
  <si>
    <t>7100000242700</t>
  </si>
  <si>
    <t>3160-40-1601185</t>
  </si>
  <si>
    <t>24-1601185-20</t>
  </si>
  <si>
    <t>53-11-1601185</t>
  </si>
  <si>
    <t>3151-40-1601180-00</t>
  </si>
  <si>
    <t>3160-40-1601180-00</t>
  </si>
  <si>
    <t>42000.3151-40-1601180-00</t>
  </si>
  <si>
    <t>42000.3151-40-1601180-01</t>
  </si>
  <si>
    <t>3151-00-1601180-00</t>
  </si>
  <si>
    <t>№116</t>
  </si>
  <si>
    <t>№115</t>
  </si>
  <si>
    <t>№114</t>
  </si>
  <si>
    <t>24-3401142-СБ</t>
  </si>
  <si>
    <t>330242-3408087</t>
  </si>
  <si>
    <t>3163-00-6805380-00</t>
  </si>
  <si>
    <t>31120</t>
  </si>
  <si>
    <t>30770</t>
  </si>
  <si>
    <t>2217-5401237</t>
  </si>
  <si>
    <t>2217-5401236</t>
  </si>
  <si>
    <t>3151-90-6210011-00</t>
  </si>
  <si>
    <t>3151-00-6210011-00</t>
  </si>
  <si>
    <t>3151-90-6210010-00</t>
  </si>
  <si>
    <t>3151-00-6210010-00</t>
  </si>
  <si>
    <t>3151-00-6110011-00</t>
  </si>
  <si>
    <t>3151-90-6110010-00</t>
  </si>
  <si>
    <t>3151-00-6110010-00</t>
  </si>
  <si>
    <t>3163-10-8401021-00</t>
  </si>
  <si>
    <t>3163-16-8401020-00</t>
  </si>
  <si>
    <t>2363-00-8104409-20</t>
  </si>
  <si>
    <t>51-1601138К</t>
  </si>
  <si>
    <t>24-1601138</t>
  </si>
  <si>
    <t>3163-00-2804043-02</t>
  </si>
  <si>
    <t>3163-00-2804042-02</t>
  </si>
  <si>
    <t>31514-2804059/58</t>
  </si>
  <si>
    <t>3163-3716011</t>
  </si>
  <si>
    <t>3163-80-3716012</t>
  </si>
  <si>
    <t>3163-3716012</t>
  </si>
  <si>
    <t>2363-8401018</t>
  </si>
  <si>
    <t>3163-8401019</t>
  </si>
  <si>
    <t>3163-8401017</t>
  </si>
  <si>
    <t>3302-8201279-01</t>
  </si>
  <si>
    <t>3302-8201278-01</t>
  </si>
  <si>
    <t>3160-00-8405674-00</t>
  </si>
  <si>
    <t>0450-00-1602047-00</t>
  </si>
  <si>
    <t>3151-95-1602047-00</t>
  </si>
  <si>
    <t>3151-20-2803059-00</t>
  </si>
  <si>
    <t>3151-20-2803058-00</t>
  </si>
  <si>
    <t>3163-00-2803019-00</t>
  </si>
  <si>
    <t>3741-00-2803025-01</t>
  </si>
  <si>
    <t>0469-00-5202060-00</t>
  </si>
  <si>
    <t>3151-40-8212203-00</t>
  </si>
  <si>
    <t>3151-40-8212202-00</t>
  </si>
  <si>
    <t>3151-40-8212205-00</t>
  </si>
  <si>
    <t>469-8212200</t>
  </si>
  <si>
    <t>10ШТВКОМПЛЕКТЕ</t>
  </si>
  <si>
    <t>3163-00-2804048-00</t>
  </si>
  <si>
    <t>3163-80-2804040</t>
  </si>
  <si>
    <t>3162-8405045-00</t>
  </si>
  <si>
    <t>3160-00-8405593-00</t>
  </si>
  <si>
    <t>3160-00-8405592-00</t>
  </si>
  <si>
    <t>3160-00-8405571-00</t>
  </si>
  <si>
    <t>3160-00-8405570-00</t>
  </si>
  <si>
    <t>3162-00-8405585-00</t>
  </si>
  <si>
    <t>3160-00-8405581-00</t>
  </si>
  <si>
    <t>3160-00-8405580-00</t>
  </si>
  <si>
    <t>3163-00-8405161-00</t>
  </si>
  <si>
    <t>3163-00-8405160-00</t>
  </si>
  <si>
    <t>3153-00-5109010-00</t>
  </si>
  <si>
    <t>0469-00-1203082-00</t>
  </si>
  <si>
    <t>3111-3402038</t>
  </si>
  <si>
    <t>3741-00-6105140-00</t>
  </si>
  <si>
    <t>469-500-42</t>
  </si>
  <si>
    <t>53-8500032</t>
  </si>
  <si>
    <t>2363-00-8534020/22/23/24/25-00</t>
  </si>
  <si>
    <t>1220703031</t>
  </si>
  <si>
    <t>3962-00-2906030-00</t>
  </si>
  <si>
    <t>3160-00-6203251-00</t>
  </si>
  <si>
    <t>3160-00-6203250-00</t>
  </si>
  <si>
    <t>3160-00-6103250-00</t>
  </si>
  <si>
    <t>0469-00-5405080-00</t>
  </si>
  <si>
    <t>0469-00-1701173-00</t>
  </si>
  <si>
    <t>51432.3548010-01</t>
  </si>
  <si>
    <t>2401-1307100</t>
  </si>
  <si>
    <t>42000.0406-10-1307010-10</t>
  </si>
  <si>
    <t>511.1307004</t>
  </si>
  <si>
    <t>42000.4216-00-1307010-10</t>
  </si>
  <si>
    <t>451-1307010</t>
  </si>
  <si>
    <t>21-1307010</t>
  </si>
  <si>
    <t>ШНКФ453.471.125-40Т</t>
  </si>
  <si>
    <t>5140-00-1011004-10</t>
  </si>
  <si>
    <t>0024-00-1011009-02</t>
  </si>
  <si>
    <t>409.1011010-07</t>
  </si>
  <si>
    <t>4216.1011010</t>
  </si>
  <si>
    <t>451М-1011009-02</t>
  </si>
  <si>
    <t>4061-1106011</t>
  </si>
  <si>
    <t>0986580940</t>
  </si>
  <si>
    <t>13-1106011</t>
  </si>
  <si>
    <t>367.1206010-01</t>
  </si>
  <si>
    <t>0450-10-8007032-00</t>
  </si>
  <si>
    <t>3163-80-5402233-00</t>
  </si>
  <si>
    <t>3162-00-5402232-00</t>
  </si>
  <si>
    <t>3160-00-5402204-00</t>
  </si>
  <si>
    <t>3163-00-5402204-00</t>
  </si>
  <si>
    <t>3302-5602210</t>
  </si>
  <si>
    <t>3163-90-6302010-00</t>
  </si>
  <si>
    <t>3163-00-6202008-00</t>
  </si>
  <si>
    <t>3163-80-6102008-10</t>
  </si>
  <si>
    <t>3163-00-6102008-10</t>
  </si>
  <si>
    <t>3162-00-5402133-01</t>
  </si>
  <si>
    <t>3162-00-5402132-01</t>
  </si>
  <si>
    <t>3160-00-5402145-01</t>
  </si>
  <si>
    <t>3160-5402144</t>
  </si>
  <si>
    <t>3163-80-6102008-11</t>
  </si>
  <si>
    <t>3163-00-6812310-11</t>
  </si>
  <si>
    <t>3163-00-6812310-01</t>
  </si>
  <si>
    <t>2363-00-5702016-00</t>
  </si>
  <si>
    <t>3160-00-5702014-01</t>
  </si>
  <si>
    <t>3151-40-5702010-01</t>
  </si>
  <si>
    <t>0452-50-5702010-01</t>
  </si>
  <si>
    <t>0452-10-5702010-10</t>
  </si>
  <si>
    <t>3909-00-5702010-02</t>
  </si>
  <si>
    <t>3909-00-5702010-01</t>
  </si>
  <si>
    <t>3163-00-6802610-01</t>
  </si>
  <si>
    <t>3163-00-6802610-011</t>
  </si>
  <si>
    <t>3160-00-5402115-00</t>
  </si>
  <si>
    <t>3163-10-5402115-01</t>
  </si>
  <si>
    <t>3151-20-5402111-20</t>
  </si>
  <si>
    <t>3151-20-5402110-20</t>
  </si>
  <si>
    <t>2363-5007250</t>
  </si>
  <si>
    <t>3163-00-5007251-00</t>
  </si>
  <si>
    <t>3163-5402202</t>
  </si>
  <si>
    <t>3162-00-6105193-00</t>
  </si>
  <si>
    <t>3162-00-6105192-00</t>
  </si>
  <si>
    <t>3163-90-6105192-00</t>
  </si>
  <si>
    <t>3162-00-8102141-00</t>
  </si>
  <si>
    <t>2363-00-5402303-00</t>
  </si>
  <si>
    <t>2363-00-5402305-00</t>
  </si>
  <si>
    <t>2363-00-5402302-00</t>
  </si>
  <si>
    <t>2363-00-5402304-00</t>
  </si>
  <si>
    <t>2363-00-5402130-00</t>
  </si>
  <si>
    <t>2363-5402252</t>
  </si>
  <si>
    <t>3163-00-5325194-10</t>
  </si>
  <si>
    <t>3160-00-8202020-00</t>
  </si>
  <si>
    <t>2705-2804258</t>
  </si>
  <si>
    <t>3163-00-8405151-00</t>
  </si>
  <si>
    <t>3163-00-8405141-00AMM</t>
  </si>
  <si>
    <t>3163-00-8405141-00BCE</t>
  </si>
  <si>
    <t>3163-00-8405141-00TFM</t>
  </si>
  <si>
    <t>3163-00-8405150-00</t>
  </si>
  <si>
    <t>3163-00-8405140-00AMM</t>
  </si>
  <si>
    <t>3163-00-8405140-00BCE</t>
  </si>
  <si>
    <t>3163-00-8405140-00RIM</t>
  </si>
  <si>
    <t>2363-6827305</t>
  </si>
  <si>
    <t>3163-6817103-11</t>
  </si>
  <si>
    <t>2363-6827302</t>
  </si>
  <si>
    <t>2363-6827304</t>
  </si>
  <si>
    <t>3163-6817102-11</t>
  </si>
  <si>
    <t>3163-00-6817101-30</t>
  </si>
  <si>
    <t>3163-00-6817100-30</t>
  </si>
  <si>
    <t>3162-00-5109075-01</t>
  </si>
  <si>
    <t>3162-00-5109074-01</t>
  </si>
  <si>
    <t>3163-00-5109074</t>
  </si>
  <si>
    <t>3160-00-5109073-00</t>
  </si>
  <si>
    <t>3160-00-5109072-00</t>
  </si>
  <si>
    <t>0469-00-8401110-00</t>
  </si>
  <si>
    <t>3151-95-8401010-50</t>
  </si>
  <si>
    <t>хайлюкс</t>
  </si>
  <si>
    <t>3163-80-8401014-00</t>
  </si>
  <si>
    <t>3163-00-8401014-01</t>
  </si>
  <si>
    <t>3163-90-6826083-00</t>
  </si>
  <si>
    <t>3163-90-6826082-00</t>
  </si>
  <si>
    <t>3160-5402125-10</t>
  </si>
  <si>
    <t>3163-10-5402125-00</t>
  </si>
  <si>
    <t>3163-10-5402124-00</t>
  </si>
  <si>
    <t>731192003R</t>
  </si>
  <si>
    <t>3163-80-2803025-10</t>
  </si>
  <si>
    <t>3163-80-2803025-00</t>
  </si>
  <si>
    <t>3163-80-2803024-10</t>
  </si>
  <si>
    <t>3163-80-2803024-00</t>
  </si>
  <si>
    <t>СТ230-3708110</t>
  </si>
  <si>
    <t>3163-00-6513012-10</t>
  </si>
  <si>
    <t>24-1005125</t>
  </si>
  <si>
    <t>24-2912432</t>
  </si>
  <si>
    <t>3302-2916048</t>
  </si>
  <si>
    <t>R6301.004</t>
  </si>
  <si>
    <t>0469-00-6106082-00</t>
  </si>
  <si>
    <t>0469-00-5605160-00</t>
  </si>
  <si>
    <t>3153-00-5605160-00</t>
  </si>
  <si>
    <t>3160-00-6306400-00</t>
  </si>
  <si>
    <t>3160-00-6106082-00</t>
  </si>
  <si>
    <t>0069-00-2304078-01</t>
  </si>
  <si>
    <t>3162-00-2304078-00</t>
  </si>
  <si>
    <t>3163-10-1601215-00</t>
  </si>
  <si>
    <t>3162-00-5001090-00</t>
  </si>
  <si>
    <t>43253</t>
  </si>
  <si>
    <t>13.3711200</t>
  </si>
  <si>
    <t>ФГ-140-200-01</t>
  </si>
  <si>
    <t>62.3711.200-15</t>
  </si>
  <si>
    <t>140.3711201</t>
  </si>
  <si>
    <t>62.3711.200-19</t>
  </si>
  <si>
    <t>3102-3401300-20</t>
  </si>
  <si>
    <t>3163-90-6826085-00</t>
  </si>
  <si>
    <t>3163-90-6826084-00</t>
  </si>
  <si>
    <t>3160-00-8405744-00</t>
  </si>
  <si>
    <t>3160-00-8405743-00</t>
  </si>
  <si>
    <t>3102-2904112</t>
  </si>
  <si>
    <t>3110-2904112</t>
  </si>
  <si>
    <t>13-1007100-Б</t>
  </si>
  <si>
    <t>3110-2904060</t>
  </si>
  <si>
    <t>3151-00-3105074-00</t>
  </si>
  <si>
    <t>3160-00-8407038-00</t>
  </si>
  <si>
    <t>12-2902622-А</t>
  </si>
  <si>
    <t>420.1006029</t>
  </si>
  <si>
    <t>3160-00-8407134-30</t>
  </si>
  <si>
    <t>21-1004020-14</t>
  </si>
  <si>
    <t>3909-10-5401073-00</t>
  </si>
  <si>
    <t>3909-10-5401071-00</t>
  </si>
  <si>
    <t>3909-10-5401070-00</t>
  </si>
  <si>
    <t>2363-00-6321020-00</t>
  </si>
  <si>
    <t>2363-00-6321024-00</t>
  </si>
  <si>
    <t>2363-00-6321014-00</t>
  </si>
  <si>
    <t>2363-00-5401310-00</t>
  </si>
  <si>
    <t>2360-00-5401334-00</t>
  </si>
  <si>
    <t>2360-00-5401324-00</t>
  </si>
  <si>
    <t>2360-00-5401318-00</t>
  </si>
  <si>
    <t>2363-00-5701010-00</t>
  </si>
  <si>
    <t>2705-7801307-50</t>
  </si>
  <si>
    <t>СЕЛЕНА</t>
  </si>
  <si>
    <t>СЕЛЕНА-Д</t>
  </si>
  <si>
    <t>ВИОЛА</t>
  </si>
  <si>
    <t>ИНТРИГА</t>
  </si>
  <si>
    <t>ИНТРИГА-Д</t>
  </si>
  <si>
    <t>3151-40-5325214-00</t>
  </si>
  <si>
    <t>АГАТА</t>
  </si>
  <si>
    <t>РУМБА</t>
  </si>
  <si>
    <t>0469-00-6000017-00</t>
  </si>
  <si>
    <t>0469-00-6000016-00</t>
  </si>
  <si>
    <t>33104-1303010/25</t>
  </si>
  <si>
    <t>409.1147100</t>
  </si>
  <si>
    <t>405-1147102/03</t>
  </si>
  <si>
    <t>4215.1306030-10</t>
  </si>
  <si>
    <t>3163-10-1109401-00</t>
  </si>
  <si>
    <t>3151-23-1109401-00</t>
  </si>
  <si>
    <t>21213-1303025</t>
  </si>
  <si>
    <t>33104-1303010</t>
  </si>
  <si>
    <t>31105-1303025-10</t>
  </si>
  <si>
    <t>31105-1303025</t>
  </si>
  <si>
    <t>3163-1303028</t>
  </si>
  <si>
    <t>3163-00-1303028-00</t>
  </si>
  <si>
    <t>3163-00-1303028-10</t>
  </si>
  <si>
    <t>4062.1147102-10</t>
  </si>
  <si>
    <t>4062-1147102-10</t>
  </si>
  <si>
    <t>4062.1147103-10</t>
  </si>
  <si>
    <t>3163-00-3504008-00</t>
  </si>
  <si>
    <t>3163-00-3504010-10</t>
  </si>
  <si>
    <t>3163-10-3504010-00</t>
  </si>
  <si>
    <t>3962-00-7800010-00</t>
  </si>
  <si>
    <t>3962-00-7800010-50</t>
  </si>
  <si>
    <t>3962-00-7800020-10</t>
  </si>
  <si>
    <t>3962-00-7800080-00</t>
  </si>
  <si>
    <t>3163-00-3709210-00</t>
  </si>
  <si>
    <t>П147-03.11</t>
  </si>
  <si>
    <t>П147-04.11</t>
  </si>
  <si>
    <t>3962-95-3709125-00</t>
  </si>
  <si>
    <t>3162-00-3709150-00</t>
  </si>
  <si>
    <t>3163-00-3769050-00</t>
  </si>
  <si>
    <t>417.1107105</t>
  </si>
  <si>
    <t>417.1107103</t>
  </si>
  <si>
    <t>16мм</t>
  </si>
  <si>
    <t>20мм</t>
  </si>
  <si>
    <t>24-6206027</t>
  </si>
  <si>
    <t>24-6206026</t>
  </si>
  <si>
    <t>24-6106010</t>
  </si>
  <si>
    <t>2363-00-6326012-00</t>
  </si>
  <si>
    <t>2121-8407010</t>
  </si>
  <si>
    <t>31105-8407013</t>
  </si>
  <si>
    <t>0469-00-8407014-92</t>
  </si>
  <si>
    <t>0469-31-5705010-97</t>
  </si>
  <si>
    <t>0451-50-5304017-01</t>
  </si>
  <si>
    <t>2363-00-5605010-00</t>
  </si>
  <si>
    <t>3162-00-5109190-00</t>
  </si>
  <si>
    <t>3151-00-3105077-92</t>
  </si>
  <si>
    <t>330242-3703036</t>
  </si>
  <si>
    <t>31029-3407215-210</t>
  </si>
  <si>
    <t>24-2801397</t>
  </si>
  <si>
    <t>421.3701035</t>
  </si>
  <si>
    <t>2705-6305374</t>
  </si>
  <si>
    <t>2705-6305375</t>
  </si>
  <si>
    <t>2705-6305376</t>
  </si>
  <si>
    <t>2705-6305377</t>
  </si>
  <si>
    <t>3310.8201455</t>
  </si>
  <si>
    <t>51432.3847026</t>
  </si>
  <si>
    <t>3163-10-1001039-00</t>
  </si>
  <si>
    <t>3163-10-1001038-00</t>
  </si>
  <si>
    <t>3160-8202018</t>
  </si>
  <si>
    <t>255-1702011</t>
  </si>
  <si>
    <t>3205-3501033-10</t>
  </si>
  <si>
    <t>2363-00-5605018-00</t>
  </si>
  <si>
    <t>2705-6425342-01</t>
  </si>
  <si>
    <t>3160-00-3714030-00</t>
  </si>
  <si>
    <t>3160-00-3714010-00</t>
  </si>
  <si>
    <t>3163-00-3714070-00</t>
  </si>
  <si>
    <t>31029-1702080</t>
  </si>
  <si>
    <t>3110-6105523</t>
  </si>
  <si>
    <t>56.3726</t>
  </si>
  <si>
    <t>2363-00-8534010-00</t>
  </si>
  <si>
    <t>ТСК</t>
  </si>
  <si>
    <t>КМА-0024</t>
  </si>
  <si>
    <t>3163-00-6306302-10</t>
  </si>
  <si>
    <t>3163-6817010</t>
  </si>
  <si>
    <t>245-1001035-11</t>
  </si>
  <si>
    <t>3163-00-3538025-00</t>
  </si>
  <si>
    <t>66-1001020</t>
  </si>
  <si>
    <t>3163-10-1001020-00</t>
  </si>
  <si>
    <t>RM0307</t>
  </si>
  <si>
    <t>RM0306</t>
  </si>
  <si>
    <t>3162-00-5001028-00</t>
  </si>
  <si>
    <t>3162-00-5001028-10</t>
  </si>
  <si>
    <t>3162-00-5001026-00</t>
  </si>
  <si>
    <t>3162-00-5001026-10</t>
  </si>
  <si>
    <t>3160-00-2902738-00</t>
  </si>
  <si>
    <t>14-2906078</t>
  </si>
  <si>
    <t>3105-2916040</t>
  </si>
  <si>
    <t>2217-2906040</t>
  </si>
  <si>
    <t>469-2407126</t>
  </si>
  <si>
    <t>451Д-2402041-02</t>
  </si>
  <si>
    <t>451Д-2402041-01</t>
  </si>
  <si>
    <t>CS751</t>
  </si>
  <si>
    <t>200710900-2717010</t>
  </si>
  <si>
    <t>6207</t>
  </si>
  <si>
    <t>7205(30205)</t>
  </si>
  <si>
    <t>3741-00-1802082-00</t>
  </si>
  <si>
    <t>CS606</t>
  </si>
  <si>
    <t>469-2402025-10</t>
  </si>
  <si>
    <t>6У-7608А</t>
  </si>
  <si>
    <t>.6-7806-А</t>
  </si>
  <si>
    <t>3151843001</t>
  </si>
  <si>
    <t>.F-233153.01</t>
  </si>
  <si>
    <t>КК283435</t>
  </si>
  <si>
    <t>73.КК283435</t>
  </si>
  <si>
    <t>50209(6209)</t>
  </si>
  <si>
    <t>3163-00-1701281-00</t>
  </si>
  <si>
    <t>ES120130</t>
  </si>
  <si>
    <t>3163-80-1802082-00</t>
  </si>
  <si>
    <t>3163-80-1802052-00</t>
  </si>
  <si>
    <t>3163-80-1802050-00</t>
  </si>
  <si>
    <t>ШИРИНА1,10</t>
  </si>
  <si>
    <t>54.08.200</t>
  </si>
  <si>
    <t>54.09.200</t>
  </si>
  <si>
    <t>ТСК-АСТРА</t>
  </si>
  <si>
    <t>3162-00-5325230-00</t>
  </si>
  <si>
    <t>ТСК777</t>
  </si>
  <si>
    <t>2705-3105010</t>
  </si>
  <si>
    <t>2217-2403070</t>
  </si>
  <si>
    <t>3159-00-2403070-00</t>
  </si>
  <si>
    <t>3110-2801080</t>
  </si>
  <si>
    <t>3160-00-5101278-00</t>
  </si>
  <si>
    <t>0469-00-5101182-00</t>
  </si>
  <si>
    <t>3153-00-5101178-00</t>
  </si>
  <si>
    <t>0469-00-5101102-00</t>
  </si>
  <si>
    <t>3151-23-5101100-00</t>
  </si>
  <si>
    <t>3151-40-5101100-00</t>
  </si>
  <si>
    <t>3151-00-5101100-00</t>
  </si>
  <si>
    <t>3151-00-5101140-00</t>
  </si>
  <si>
    <t>3151-40-5101140-00</t>
  </si>
  <si>
    <t>3151-00-5101142-00</t>
  </si>
  <si>
    <t>0469-00-5101160-00</t>
  </si>
  <si>
    <t>0469-00-5101162-00</t>
  </si>
  <si>
    <t>3151-23-5101140-00</t>
  </si>
  <si>
    <t>0469-00-2801102-00</t>
  </si>
  <si>
    <t>2363-00-5401243-00</t>
  </si>
  <si>
    <t>2360-00-5401245-00</t>
  </si>
  <si>
    <t>2363-00-5401244-10</t>
  </si>
  <si>
    <t>3151-00-5101251-00</t>
  </si>
  <si>
    <t>3151-06-5101251-00</t>
  </si>
  <si>
    <t>3163-00-5401245-00</t>
  </si>
  <si>
    <t>0451-50-8202360-00</t>
  </si>
  <si>
    <t>3151-00-5325362-00</t>
  </si>
  <si>
    <t>3163-00-5402153-00</t>
  </si>
  <si>
    <t>3163-00-5402152-00</t>
  </si>
  <si>
    <t>3163-00-8202053-00</t>
  </si>
  <si>
    <t>3163-00-8202052-00</t>
  </si>
  <si>
    <t>405.1004018-102-АР</t>
  </si>
  <si>
    <t>406.1004018</t>
  </si>
  <si>
    <t>406.1004018-БР</t>
  </si>
  <si>
    <t>0409-00-4680000-03</t>
  </si>
  <si>
    <t>0409-00-4680000-04</t>
  </si>
  <si>
    <t>0409-00-1004014-51</t>
  </si>
  <si>
    <t>40904.1004018-10</t>
  </si>
  <si>
    <t>0409-00-1004018-94</t>
  </si>
  <si>
    <t>409.1004014-11</t>
  </si>
  <si>
    <t>40904.1004018-10-АР</t>
  </si>
  <si>
    <t>409004.1004018-10-АР</t>
  </si>
  <si>
    <t>0409-04-1004014-08</t>
  </si>
  <si>
    <t>4090-40-1074018-43</t>
  </si>
  <si>
    <t>0409-00-4680000-12</t>
  </si>
  <si>
    <t>0409-04-1004014-54</t>
  </si>
  <si>
    <t>0409-04-1004018-06</t>
  </si>
  <si>
    <t>410.1004014-АР</t>
  </si>
  <si>
    <t>53-Р</t>
  </si>
  <si>
    <t>421.1004014</t>
  </si>
  <si>
    <t>421.1004018-23</t>
  </si>
  <si>
    <t>421.1004018</t>
  </si>
  <si>
    <t>421-1004018-23</t>
  </si>
  <si>
    <t>421.1004018-Р</t>
  </si>
  <si>
    <t>421.1004018-23-Р</t>
  </si>
  <si>
    <t>421.1004018-Р5</t>
  </si>
  <si>
    <t>53-1004014-11-АР</t>
  </si>
  <si>
    <t>24-1000105-20</t>
  </si>
  <si>
    <t>ВК-21-1000105-А4</t>
  </si>
  <si>
    <t>AFU-SL-05</t>
  </si>
  <si>
    <t>3163-00-3722260-00</t>
  </si>
  <si>
    <t>3163-00-3722280-00</t>
  </si>
  <si>
    <t>2108-2215011</t>
  </si>
  <si>
    <t>2108-2215010</t>
  </si>
  <si>
    <t>2363-00-6305116-20</t>
  </si>
  <si>
    <t>0024-00-1016010-12</t>
  </si>
  <si>
    <t>3163-00-3730011-00</t>
  </si>
  <si>
    <t>3162-00-8405578-00</t>
  </si>
  <si>
    <t>2360-00-8405579-00</t>
  </si>
  <si>
    <t>2360-00-8405578</t>
  </si>
  <si>
    <t>ПТ10-01</t>
  </si>
  <si>
    <t>3160-3725010</t>
  </si>
  <si>
    <t>2123-3725010</t>
  </si>
  <si>
    <t>3163-3725010</t>
  </si>
  <si>
    <t>К-04</t>
  </si>
  <si>
    <t>40368</t>
  </si>
  <si>
    <t>К-05</t>
  </si>
  <si>
    <t>40411</t>
  </si>
  <si>
    <t>3163-00-1702017-00</t>
  </si>
  <si>
    <t>4994692</t>
  </si>
  <si>
    <t>06507741АА</t>
  </si>
  <si>
    <t>0000-00-0296562-29</t>
  </si>
  <si>
    <t>296563-П29</t>
  </si>
  <si>
    <t>3160-00-1311065-20</t>
  </si>
  <si>
    <t>560.1009065</t>
  </si>
  <si>
    <t>406.1009035-11</t>
  </si>
  <si>
    <t>0986356078</t>
  </si>
  <si>
    <t>370724500-402000</t>
  </si>
  <si>
    <t>3153-00-5601308-01</t>
  </si>
  <si>
    <t>0451-50-5400013-11</t>
  </si>
  <si>
    <t>0451-50-5400012-11</t>
  </si>
  <si>
    <t>53А-3726176</t>
  </si>
  <si>
    <t>1.9.0629</t>
  </si>
  <si>
    <t>421-1307048</t>
  </si>
  <si>
    <t>56-1307048</t>
  </si>
  <si>
    <t>0406-00-307049-00</t>
  </si>
  <si>
    <t>560.1307048</t>
  </si>
  <si>
    <t>4022.1307049-01</t>
  </si>
  <si>
    <t>4022-1307049-00</t>
  </si>
  <si>
    <t>245-1008026</t>
  </si>
  <si>
    <t>245-1008027</t>
  </si>
  <si>
    <t>560.1008109</t>
  </si>
  <si>
    <t>24-1203131</t>
  </si>
  <si>
    <t>.04884443АD</t>
  </si>
  <si>
    <t>24-1602294</t>
  </si>
  <si>
    <t>421-1003020</t>
  </si>
  <si>
    <t>GZ1012022</t>
  </si>
  <si>
    <t>24-1003020</t>
  </si>
  <si>
    <t>GZ1012018</t>
  </si>
  <si>
    <t>417.1003010-01</t>
  </si>
  <si>
    <t>417.1003020</t>
  </si>
  <si>
    <t>GZ1012025</t>
  </si>
  <si>
    <t>0088-00-5003870-68</t>
  </si>
  <si>
    <t>EG2024</t>
  </si>
  <si>
    <t>50-1003020-А2</t>
  </si>
  <si>
    <t>GZ1015003</t>
  </si>
  <si>
    <t>40624.1003020-01</t>
  </si>
  <si>
    <t>0406-24-1003020-00</t>
  </si>
  <si>
    <t>GZ2019019</t>
  </si>
  <si>
    <t>GZ1012023</t>
  </si>
  <si>
    <t>GZ2019023</t>
  </si>
  <si>
    <t>405.1003020-04</t>
  </si>
  <si>
    <t>714-83-16-И</t>
  </si>
  <si>
    <t>GZ1012019</t>
  </si>
  <si>
    <t>40904.1148015</t>
  </si>
  <si>
    <t>21-1003084-01</t>
  </si>
  <si>
    <t>К126-1107012</t>
  </si>
  <si>
    <t>560.1008080</t>
  </si>
  <si>
    <t>13-1008027-Б</t>
  </si>
  <si>
    <t>514.1008080-01</t>
  </si>
  <si>
    <t>24-1008080</t>
  </si>
  <si>
    <t>24-1008080-Г</t>
  </si>
  <si>
    <t>GZ1020017</t>
  </si>
  <si>
    <t>0088-00-5040524-52</t>
  </si>
  <si>
    <t>EG234529</t>
  </si>
  <si>
    <t>514.1003241</t>
  </si>
  <si>
    <t>40624.1003240</t>
  </si>
  <si>
    <t>406.1003240</t>
  </si>
  <si>
    <t>406.1007245-01</t>
  </si>
  <si>
    <t>406.1007245</t>
  </si>
  <si>
    <t>406-1007245</t>
  </si>
  <si>
    <t>4021-1007245</t>
  </si>
  <si>
    <t>21-1007245</t>
  </si>
  <si>
    <t>4021.1007245</t>
  </si>
  <si>
    <t>24-1007245сил/син</t>
  </si>
  <si>
    <t>40624.1007245</t>
  </si>
  <si>
    <t>40624-1007245</t>
  </si>
  <si>
    <t>40624.1007245-10</t>
  </si>
  <si>
    <t>40624-1007245-10</t>
  </si>
  <si>
    <t>4216.1007245</t>
  </si>
  <si>
    <t>514.1007245-01</t>
  </si>
  <si>
    <t>51432.1007245</t>
  </si>
  <si>
    <t>0088-00-5003884-76</t>
  </si>
  <si>
    <t>451-1002116</t>
  </si>
  <si>
    <t>24-1002116</t>
  </si>
  <si>
    <t>24-1002116-01</t>
  </si>
  <si>
    <t>514.1014055</t>
  </si>
  <si>
    <t>406.1002067</t>
  </si>
  <si>
    <t>40624.1002067</t>
  </si>
  <si>
    <t>406.1002068</t>
  </si>
  <si>
    <t>40624.1002068</t>
  </si>
  <si>
    <t>24-2912121-10</t>
  </si>
  <si>
    <t>EG277468</t>
  </si>
  <si>
    <t>1.9.1604/1605/1768</t>
  </si>
  <si>
    <t>0088-00-5040183-07</t>
  </si>
  <si>
    <t>33027-2304026</t>
  </si>
  <si>
    <t>0151-1107014</t>
  </si>
  <si>
    <t>408-1107015</t>
  </si>
  <si>
    <t>417-1107015</t>
  </si>
  <si>
    <t>13-1016023</t>
  </si>
  <si>
    <t>24-2902730</t>
  </si>
  <si>
    <t>33027-2304028</t>
  </si>
  <si>
    <t>31029-1701075</t>
  </si>
  <si>
    <t>4062.1008085-10</t>
  </si>
  <si>
    <t>40624.1008085</t>
  </si>
  <si>
    <t>GZ1020022</t>
  </si>
  <si>
    <t>409-1008085</t>
  </si>
  <si>
    <t>514.1008085</t>
  </si>
  <si>
    <t>0452-00-1802018-00</t>
  </si>
  <si>
    <t>0452-00-1803017-00</t>
  </si>
  <si>
    <t>0452-00-1802081-00</t>
  </si>
  <si>
    <t>0452-00-1802119-00</t>
  </si>
  <si>
    <t>560.1118410</t>
  </si>
  <si>
    <t>3163-80-1118040-00</t>
  </si>
  <si>
    <t>4064.1118037</t>
  </si>
  <si>
    <t>560.1118358</t>
  </si>
  <si>
    <t>5140-00-1112106-02</t>
  </si>
  <si>
    <t>3160-00-3717240-00</t>
  </si>
  <si>
    <t>51432.1118034</t>
  </si>
  <si>
    <t>51432.1118037</t>
  </si>
  <si>
    <t>245-1111020</t>
  </si>
  <si>
    <t>514.3701020</t>
  </si>
  <si>
    <t>3160-00-2806033-00</t>
  </si>
  <si>
    <t>3160-00-2806032-00</t>
  </si>
  <si>
    <t>3163-00-2806025-00</t>
  </si>
  <si>
    <t>24-1701178</t>
  </si>
  <si>
    <t>24-1701170</t>
  </si>
  <si>
    <t>.М-2065-С</t>
  </si>
  <si>
    <t>3110-3401282</t>
  </si>
  <si>
    <t>3151-2905613/44</t>
  </si>
  <si>
    <t>511.3906634</t>
  </si>
  <si>
    <t>511.3906633</t>
  </si>
  <si>
    <t>406.1307002-10</t>
  </si>
  <si>
    <t>3102-1701800</t>
  </si>
  <si>
    <t>№063</t>
  </si>
  <si>
    <t>№016</t>
  </si>
  <si>
    <t>4178</t>
  </si>
  <si>
    <t>К131А-910</t>
  </si>
  <si>
    <t>К151-980</t>
  </si>
  <si>
    <t>К151-910</t>
  </si>
  <si>
    <t>К151С-910</t>
  </si>
  <si>
    <t>К151В-910</t>
  </si>
  <si>
    <t>К151Д-910</t>
  </si>
  <si>
    <t>К151Д-1107100</t>
  </si>
  <si>
    <t>№018-10</t>
  </si>
  <si>
    <t>№084-02</t>
  </si>
  <si>
    <t>№084-02аналог</t>
  </si>
  <si>
    <t>EG753406</t>
  </si>
  <si>
    <t>22поз</t>
  </si>
  <si>
    <t>40624.10070000</t>
  </si>
  <si>
    <t>№084-01</t>
  </si>
  <si>
    <t>№086</t>
  </si>
  <si>
    <t>406.1007248</t>
  </si>
  <si>
    <t>40624-100000</t>
  </si>
  <si>
    <t>24-1017062-10</t>
  </si>
  <si>
    <t>900-1106980-01КУ</t>
  </si>
  <si>
    <t>3162-1702010-10</t>
  </si>
  <si>
    <t>469-1702010-10</t>
  </si>
  <si>
    <t>№005</t>
  </si>
  <si>
    <t>73.0469-00-3414100-00</t>
  </si>
  <si>
    <t>№013</t>
  </si>
  <si>
    <t>№015</t>
  </si>
  <si>
    <t>3163-40-1709312-00</t>
  </si>
  <si>
    <t>3163-00-8131020-30</t>
  </si>
  <si>
    <t>114.1301010-05</t>
  </si>
  <si>
    <t>3163-00-1301010-31</t>
  </si>
  <si>
    <t>3151-22-1301010-00</t>
  </si>
  <si>
    <t>73.3741-1301010-00</t>
  </si>
  <si>
    <t>3741-00-1301010-00</t>
  </si>
  <si>
    <t>3741-00-1301010-05</t>
  </si>
  <si>
    <t>AX-362</t>
  </si>
  <si>
    <t>ПС300</t>
  </si>
  <si>
    <t>АX-34042</t>
  </si>
  <si>
    <t>23602-2801010-10</t>
  </si>
  <si>
    <t>3151-20-2801010-00</t>
  </si>
  <si>
    <t>3164-00-2801010-00</t>
  </si>
  <si>
    <t>730*380мм</t>
  </si>
  <si>
    <t>825*390мм</t>
  </si>
  <si>
    <t>3151-00-5201010-10</t>
  </si>
  <si>
    <t>0469-00-5201010-10</t>
  </si>
  <si>
    <t>3151-20-5200012-20</t>
  </si>
  <si>
    <t>31105-8401048</t>
  </si>
  <si>
    <t>3163-90-5325182-00</t>
  </si>
  <si>
    <t>1908.3706</t>
  </si>
  <si>
    <t>2437010127</t>
  </si>
  <si>
    <t>К151-1107515</t>
  </si>
  <si>
    <t>244</t>
  </si>
  <si>
    <t>2217-2904270</t>
  </si>
  <si>
    <t>под1бак</t>
  </si>
  <si>
    <t>3160-00-8217104-00</t>
  </si>
  <si>
    <t>04593849АА</t>
  </si>
  <si>
    <t>31105-1202105-88</t>
  </si>
  <si>
    <t>3110-1202105</t>
  </si>
  <si>
    <t>2360-00-1202008-95</t>
  </si>
  <si>
    <t>3159-00-1202008-00</t>
  </si>
  <si>
    <t>3160-00-1202008-00</t>
  </si>
  <si>
    <t>3163-10-1202008-95</t>
  </si>
  <si>
    <t>3163-10-1202008-00</t>
  </si>
  <si>
    <t>0452-10-5601050-00</t>
  </si>
  <si>
    <t>3909-10-5601075-00</t>
  </si>
  <si>
    <t>0450-50-5601060-00</t>
  </si>
  <si>
    <t>3909-10-5701108-01</t>
  </si>
  <si>
    <t>0451-30-5301080-10</t>
  </si>
  <si>
    <t>406.1104058-11</t>
  </si>
  <si>
    <t>984.3777-10</t>
  </si>
  <si>
    <t>984.3777/904.3747</t>
  </si>
  <si>
    <t>СТ230</t>
  </si>
  <si>
    <t>29.3708800-02</t>
  </si>
  <si>
    <t>17202</t>
  </si>
  <si>
    <t>РР-132</t>
  </si>
  <si>
    <t>44.3702</t>
  </si>
  <si>
    <t>374700000-528000</t>
  </si>
  <si>
    <t>3163-10-3747100-00</t>
  </si>
  <si>
    <t>931.3747000</t>
  </si>
  <si>
    <t>469-3722220-01</t>
  </si>
  <si>
    <t>469-3722220</t>
  </si>
  <si>
    <t>469-3722220-02</t>
  </si>
  <si>
    <t>6PK1600</t>
  </si>
  <si>
    <t>6PK1693</t>
  </si>
  <si>
    <t>AD15090</t>
  </si>
  <si>
    <t>6РК1693</t>
  </si>
  <si>
    <t>66-4201069</t>
  </si>
  <si>
    <t>2110-1041020РУ</t>
  </si>
  <si>
    <t>AVX-10*710</t>
  </si>
  <si>
    <t>0088-00-5040769-15</t>
  </si>
  <si>
    <t>3308-3551800</t>
  </si>
  <si>
    <t>53-3505107</t>
  </si>
  <si>
    <t>3307-1001067</t>
  </si>
  <si>
    <t>3110-3401006</t>
  </si>
  <si>
    <t>3102-1702621</t>
  </si>
  <si>
    <t>3102-1702623</t>
  </si>
  <si>
    <t>420.1008016-30</t>
  </si>
  <si>
    <t>2360-2912010-00</t>
  </si>
  <si>
    <t>3162-2912011</t>
  </si>
  <si>
    <t>0452-50-6105184-00</t>
  </si>
  <si>
    <t>5320044110</t>
  </si>
  <si>
    <t>PT-P4855</t>
  </si>
  <si>
    <t>0N1483S</t>
  </si>
  <si>
    <t>532029810</t>
  </si>
  <si>
    <t>PT-P4852</t>
  </si>
  <si>
    <t>514.3407070</t>
  </si>
  <si>
    <t>5140-00-1111070-00</t>
  </si>
  <si>
    <t>514.1308067</t>
  </si>
  <si>
    <t>T41101</t>
  </si>
  <si>
    <t>AG02067</t>
  </si>
  <si>
    <t>3413-00-1006135-00</t>
  </si>
  <si>
    <t>2.51.248</t>
  </si>
  <si>
    <t>.04861277AD</t>
  </si>
  <si>
    <t>53-1308067-06</t>
  </si>
  <si>
    <t>560.1006200</t>
  </si>
  <si>
    <t>CMS120</t>
  </si>
  <si>
    <t>3163-00-1006120-00</t>
  </si>
  <si>
    <t>531075010</t>
  </si>
  <si>
    <t>3163-1006120</t>
  </si>
  <si>
    <t>CM120</t>
  </si>
  <si>
    <t>5140-00-1308080-00</t>
  </si>
  <si>
    <t>0406-00-1308067-02</t>
  </si>
  <si>
    <t>5140-00-1111067-10</t>
  </si>
  <si>
    <t>3151-00-3901215-00</t>
  </si>
  <si>
    <t>2109-00-6105150-00</t>
  </si>
  <si>
    <t>3163-4744008</t>
  </si>
  <si>
    <t>3105-3718020</t>
  </si>
  <si>
    <t>3741-00-6323130-20</t>
  </si>
  <si>
    <t>3163-00-8212509-00</t>
  </si>
  <si>
    <t>3163-00-8212509-30</t>
  </si>
  <si>
    <t>3163-00-6105150-00KAM</t>
  </si>
  <si>
    <t>3163-00-6105150-00SEB</t>
  </si>
  <si>
    <t>3163-00-6105150-00TFM</t>
  </si>
  <si>
    <t>0452-00-1108125-50</t>
  </si>
  <si>
    <t>21230-2806147-0</t>
  </si>
  <si>
    <t>4061.1106109</t>
  </si>
  <si>
    <t>0469-00-1108032-00</t>
  </si>
  <si>
    <t>3110-2904161-02</t>
  </si>
  <si>
    <t>3163-00-8406060-95</t>
  </si>
  <si>
    <t>3163-00-8406134-10</t>
  </si>
  <si>
    <t>3110-3414084</t>
  </si>
  <si>
    <t>3110-2904067</t>
  </si>
  <si>
    <t>3110-2904066</t>
  </si>
  <si>
    <t>3110-2904025</t>
  </si>
  <si>
    <t>3110-2904024</t>
  </si>
  <si>
    <t>31105-1702129-10</t>
  </si>
  <si>
    <t>1802.3769000</t>
  </si>
  <si>
    <t>241.3709-01</t>
  </si>
  <si>
    <t>9502.3709000</t>
  </si>
  <si>
    <t>1902.3769000</t>
  </si>
  <si>
    <t>3102-2904011</t>
  </si>
  <si>
    <t>3102-2904024</t>
  </si>
  <si>
    <t>2217-2904027</t>
  </si>
  <si>
    <t>2217-3414119</t>
  </si>
  <si>
    <t>2217-3414118</t>
  </si>
  <si>
    <t>3110-3508010</t>
  </si>
  <si>
    <t>31105-3508010</t>
  </si>
  <si>
    <t>3151-00-3508015-00</t>
  </si>
  <si>
    <t>3110-2904152</t>
  </si>
  <si>
    <t>3111-2916064</t>
  </si>
  <si>
    <t>33104-2912027</t>
  </si>
  <si>
    <t>2460283001</t>
  </si>
  <si>
    <t>.GPDLV80-100-10</t>
  </si>
  <si>
    <t>278.556</t>
  </si>
  <si>
    <t>0250201039</t>
  </si>
  <si>
    <t>0250202141</t>
  </si>
  <si>
    <t>514.3740000-99</t>
  </si>
  <si>
    <t>0469-00-6001284-20</t>
  </si>
  <si>
    <t>0469-00-6001248-10</t>
  </si>
  <si>
    <t>514.1007082-02</t>
  </si>
  <si>
    <t>151-70-1107332</t>
  </si>
  <si>
    <t>3741-00-3105055-00</t>
  </si>
  <si>
    <t>0469-00-3508048-95</t>
  </si>
  <si>
    <t>0069-00-3508048-00</t>
  </si>
  <si>
    <t>3162-5325084</t>
  </si>
  <si>
    <t>31105-2801566</t>
  </si>
  <si>
    <t>2217-2904111</t>
  </si>
  <si>
    <t>31029-2904039</t>
  </si>
  <si>
    <t>2217-3508030</t>
  </si>
  <si>
    <t>2705-8104097</t>
  </si>
  <si>
    <t>3160-8108063</t>
  </si>
  <si>
    <t>3160-8108062</t>
  </si>
  <si>
    <t>3163-00-8108062-00</t>
  </si>
  <si>
    <t>3163-00-8104310-00</t>
  </si>
  <si>
    <t>2360-00-8104501-00</t>
  </si>
  <si>
    <t>2360-00-8104500-00</t>
  </si>
  <si>
    <t>3163-00-8101562-30</t>
  </si>
  <si>
    <t>3160-00-3729010-00</t>
  </si>
  <si>
    <t>3163-00-3729010-00</t>
  </si>
  <si>
    <t>3163-00-3729020-00</t>
  </si>
  <si>
    <t>1402.3729000</t>
  </si>
  <si>
    <t>СЭ107У-ХЛ</t>
  </si>
  <si>
    <t>12.3729</t>
  </si>
  <si>
    <t>3163-3729020-95</t>
  </si>
  <si>
    <t>3110-3401090-10</t>
  </si>
  <si>
    <t>42000.3151-95-3401090-00</t>
  </si>
  <si>
    <t>42000.3151-90-3401090-00</t>
  </si>
  <si>
    <t>3110-3401090-30</t>
  </si>
  <si>
    <t>16.3802010</t>
  </si>
  <si>
    <t>СП135-3802010</t>
  </si>
  <si>
    <t>24-2906014</t>
  </si>
  <si>
    <t>24.3706300</t>
  </si>
  <si>
    <t>Р119-3706300-01Б</t>
  </si>
  <si>
    <t>3160-00-5403053-00</t>
  </si>
  <si>
    <t>3162-00-5403053-01</t>
  </si>
  <si>
    <t>3160-00-5403052-00</t>
  </si>
  <si>
    <t>3162-00-5403052-00</t>
  </si>
  <si>
    <t>3162-00-5403052-01</t>
  </si>
  <si>
    <t>0469-00-5703030-00</t>
  </si>
  <si>
    <t>1246*407</t>
  </si>
  <si>
    <t>2360-00-5403016-00</t>
  </si>
  <si>
    <t>2360-00-5403010-00</t>
  </si>
  <si>
    <t>0450-50-5603016-00</t>
  </si>
  <si>
    <t>3110-6104012</t>
  </si>
  <si>
    <t>31105-6104021</t>
  </si>
  <si>
    <t>2363-00-5401810-10</t>
  </si>
  <si>
    <t>3302-3502082</t>
  </si>
  <si>
    <t>7406.1007092</t>
  </si>
  <si>
    <t>0469-00-5401141-10</t>
  </si>
  <si>
    <t>0469-00-5401140-10</t>
  </si>
  <si>
    <t>3110-2904057</t>
  </si>
  <si>
    <t>3110-2904056</t>
  </si>
  <si>
    <t>51-1203065-Б</t>
  </si>
  <si>
    <t>2217-3103004</t>
  </si>
  <si>
    <t>5143-20-1308024-00</t>
  </si>
  <si>
    <t>514.1007028</t>
  </si>
  <si>
    <t>1.1.Ц6-Б</t>
  </si>
  <si>
    <t>2.3.45.Ц6-Б</t>
  </si>
  <si>
    <t>0000-00-0002390-08</t>
  </si>
  <si>
    <t>3303-00-8508020-95</t>
  </si>
  <si>
    <t>3303-00-8508020-97</t>
  </si>
  <si>
    <t>3151-00-99-02</t>
  </si>
  <si>
    <t>3151-00-99-05</t>
  </si>
  <si>
    <t>3151-00-99-04</t>
  </si>
  <si>
    <t>5143-00-3906662-30</t>
  </si>
  <si>
    <t>193.3722000</t>
  </si>
  <si>
    <t>.53010552АА</t>
  </si>
  <si>
    <t>5143.1306008</t>
  </si>
  <si>
    <t>ТС108-1306010-О3М</t>
  </si>
  <si>
    <t>21-3906614</t>
  </si>
  <si>
    <t>2.86.058</t>
  </si>
  <si>
    <t>31104-1104012</t>
  </si>
  <si>
    <t>51432.1112410</t>
  </si>
  <si>
    <t>51432.1112420</t>
  </si>
  <si>
    <t>51432.1112430</t>
  </si>
  <si>
    <t>51432.1112440</t>
  </si>
  <si>
    <t>51432.1112445</t>
  </si>
  <si>
    <t>42000.3151-00-3502010-00</t>
  </si>
  <si>
    <t>3163-00-3704800-00</t>
  </si>
  <si>
    <t>3102-3756060</t>
  </si>
  <si>
    <t>51432.1104180</t>
  </si>
  <si>
    <t>D16</t>
  </si>
  <si>
    <t>D18</t>
  </si>
  <si>
    <t>БУРЛАК</t>
  </si>
  <si>
    <t>ЕГЕРЬ</t>
  </si>
  <si>
    <t>ОХОТНИК</t>
  </si>
  <si>
    <t>СТРОПА</t>
  </si>
  <si>
    <t>3110-1108100</t>
  </si>
  <si>
    <t>31105-1108050</t>
  </si>
  <si>
    <t>3151-43-1108050-40</t>
  </si>
  <si>
    <t>3160-40-1108050-00</t>
  </si>
  <si>
    <t>31105-8406150</t>
  </si>
  <si>
    <t>31105-3508181</t>
  </si>
  <si>
    <t>3205-3508168</t>
  </si>
  <si>
    <t>2217-3508800</t>
  </si>
  <si>
    <t>2217-3508068-02</t>
  </si>
  <si>
    <t>3309-3508068-50</t>
  </si>
  <si>
    <t>2217-1203170</t>
  </si>
  <si>
    <t>31104-1203010-10</t>
  </si>
  <si>
    <t>53А-1203211-20</t>
  </si>
  <si>
    <t>53А-1203210-10</t>
  </si>
  <si>
    <t>66-01-1203210-11</t>
  </si>
  <si>
    <t>66-51-1203210-11</t>
  </si>
  <si>
    <t>3160-40-1203010-00</t>
  </si>
  <si>
    <t>3163-10-1203010-01</t>
  </si>
  <si>
    <t>3151-48-1203010-11</t>
  </si>
  <si>
    <t>3163-00-3506000-00</t>
  </si>
  <si>
    <t>0406-24-1014190-01</t>
  </si>
  <si>
    <t>3159-00-3724320-00</t>
  </si>
  <si>
    <t>33104-3408142</t>
  </si>
  <si>
    <t>560-1104098</t>
  </si>
  <si>
    <t>12-3003039-Б</t>
  </si>
  <si>
    <t>245-1104300-06</t>
  </si>
  <si>
    <t>31105-1104260-50</t>
  </si>
  <si>
    <t>560-1104095</t>
  </si>
  <si>
    <t>31105-1104130</t>
  </si>
  <si>
    <t>3151-95-3506110/00-10</t>
  </si>
  <si>
    <t>37100200</t>
  </si>
  <si>
    <t>5102.3709</t>
  </si>
  <si>
    <t>3163-00-5109158-00</t>
  </si>
  <si>
    <t>3163-80-5109150-00</t>
  </si>
  <si>
    <t>78.702637-0001</t>
  </si>
  <si>
    <t>.С12-191-01</t>
  </si>
  <si>
    <t>0469-00-1108048-50</t>
  </si>
  <si>
    <t>0469-00-1108051-30</t>
  </si>
  <si>
    <t>3303-20-1108050-00</t>
  </si>
  <si>
    <t>3303-20-1108050-02</t>
  </si>
  <si>
    <t>3164-20-1203061-00</t>
  </si>
  <si>
    <t>406.1006099</t>
  </si>
  <si>
    <t>406.1009050-01</t>
  </si>
  <si>
    <t>04777477</t>
  </si>
  <si>
    <t>3162-00-6203293-00</t>
  </si>
  <si>
    <t>3162-00-6203292-00</t>
  </si>
  <si>
    <t>0088-00-5042398-11</t>
  </si>
  <si>
    <t>514.1112121</t>
  </si>
  <si>
    <t>1.2.1674</t>
  </si>
  <si>
    <t>1.2.0662</t>
  </si>
  <si>
    <t>3160-00-5101282-00</t>
  </si>
  <si>
    <t>24-5101266</t>
  </si>
  <si>
    <t>3160-00-5401139-00</t>
  </si>
  <si>
    <t>3160-00-5401138-00</t>
  </si>
  <si>
    <t>3151-40-5101220-00</t>
  </si>
  <si>
    <t>3160-00-5401039-00</t>
  </si>
  <si>
    <t>3160-00-5401038-00</t>
  </si>
  <si>
    <t>469-5112215</t>
  </si>
  <si>
    <t>3151-95-3914110-30</t>
  </si>
  <si>
    <t>1684408</t>
  </si>
  <si>
    <t>ФС02709QF-M</t>
  </si>
  <si>
    <t>ФС01204CS</t>
  </si>
  <si>
    <t>ФС01204CF</t>
  </si>
  <si>
    <t>ФС01806RS</t>
  </si>
  <si>
    <t>2217-6305030</t>
  </si>
  <si>
    <t>3221-5403672</t>
  </si>
  <si>
    <t>ЭФВ-305.53</t>
  </si>
  <si>
    <t>GB-75</t>
  </si>
  <si>
    <t>3110-1109013-11</t>
  </si>
  <si>
    <t>НСФ-01-05</t>
  </si>
  <si>
    <t>.05019443АА</t>
  </si>
  <si>
    <t>ЭФВ213</t>
  </si>
  <si>
    <t>3160-06-1109080-00</t>
  </si>
  <si>
    <t>3105-1109013ПУ</t>
  </si>
  <si>
    <t>НСФ-01-12</t>
  </si>
  <si>
    <t>31029-1012038</t>
  </si>
  <si>
    <t>эфм445</t>
  </si>
  <si>
    <t>9.2.177</t>
  </si>
  <si>
    <t>5266016</t>
  </si>
  <si>
    <t>0451103314</t>
  </si>
  <si>
    <t>MD341</t>
  </si>
  <si>
    <t>3163-80-1802224-00</t>
  </si>
  <si>
    <t>UFI77366607</t>
  </si>
  <si>
    <t>8220465SX</t>
  </si>
  <si>
    <t>WK8105</t>
  </si>
  <si>
    <t>9.3.22</t>
  </si>
  <si>
    <t>9.3.135</t>
  </si>
  <si>
    <t>1457434402</t>
  </si>
  <si>
    <t>78.406-1117010-52</t>
  </si>
  <si>
    <t>LF-1504</t>
  </si>
  <si>
    <t>ФТ003-1117010</t>
  </si>
  <si>
    <t>НФ-2110G</t>
  </si>
  <si>
    <t>31029-1117011</t>
  </si>
  <si>
    <t>9.3.77</t>
  </si>
  <si>
    <t>2112-1117010</t>
  </si>
  <si>
    <t>2123-1117010</t>
  </si>
  <si>
    <t>78.406-1117010-51</t>
  </si>
  <si>
    <t>GB-306A</t>
  </si>
  <si>
    <t>0450905030</t>
  </si>
  <si>
    <t>3151-95-1117010-10</t>
  </si>
  <si>
    <t>ФТ-305.170</t>
  </si>
  <si>
    <t>9.3.70</t>
  </si>
  <si>
    <t>3151-96-1117010-10</t>
  </si>
  <si>
    <t>2123-1117010-81</t>
  </si>
  <si>
    <t>3163-00-1117010-00</t>
  </si>
  <si>
    <t>9.3.70PLS</t>
  </si>
  <si>
    <t>1457434310</t>
  </si>
  <si>
    <t>1457434105</t>
  </si>
  <si>
    <t>0450905925</t>
  </si>
  <si>
    <t>4022.1005162-11</t>
  </si>
  <si>
    <t>21-1005162/63</t>
  </si>
  <si>
    <t>469-2201023</t>
  </si>
  <si>
    <t>3163-80-1802076-00</t>
  </si>
  <si>
    <t>3110-1104025</t>
  </si>
  <si>
    <t>406.1006262</t>
  </si>
  <si>
    <t>0406-00-1006052-02</t>
  </si>
  <si>
    <t>К-08</t>
  </si>
  <si>
    <t>.53013656АА</t>
  </si>
  <si>
    <t>10/16</t>
  </si>
  <si>
    <t>12/20</t>
  </si>
  <si>
    <t>12/22</t>
  </si>
  <si>
    <t>16/25</t>
  </si>
  <si>
    <t>16/27</t>
  </si>
  <si>
    <t>20/32</t>
  </si>
  <si>
    <t>25/40</t>
  </si>
  <si>
    <t>32/50</t>
  </si>
  <si>
    <t>40/60</t>
  </si>
  <si>
    <t>60/80</t>
  </si>
  <si>
    <t>70/90</t>
  </si>
  <si>
    <t>8/12</t>
  </si>
  <si>
    <t>3102-1203152-10</t>
  </si>
  <si>
    <t>Д042</t>
  </si>
  <si>
    <t>Д55</t>
  </si>
  <si>
    <t>20-1203078-Р</t>
  </si>
  <si>
    <t>3110-1101110</t>
  </si>
  <si>
    <t>149-161</t>
  </si>
  <si>
    <t>80-85Н</t>
  </si>
  <si>
    <t>51-1203060</t>
  </si>
  <si>
    <t>.4621996</t>
  </si>
  <si>
    <t>21214-1006040</t>
  </si>
  <si>
    <t>3163-80-1802089-00</t>
  </si>
  <si>
    <t>3163-10-1602510-02</t>
  </si>
  <si>
    <t>KNG-3505010-51</t>
  </si>
  <si>
    <t>0452-12-8047060-00</t>
  </si>
  <si>
    <t>24-2902735</t>
  </si>
  <si>
    <t>24-2902734</t>
  </si>
  <si>
    <t>3110-2902735</t>
  </si>
  <si>
    <t>3110-2902734</t>
  </si>
  <si>
    <t>2217-2902735</t>
  </si>
  <si>
    <t>0469-00-1602558-00</t>
  </si>
  <si>
    <t>31029-1701188</t>
  </si>
  <si>
    <t>252195-П29</t>
  </si>
  <si>
    <t>47614</t>
  </si>
  <si>
    <t>252139-П2</t>
  </si>
  <si>
    <t>451М-1002183</t>
  </si>
  <si>
    <t>417-1007275</t>
  </si>
  <si>
    <t>3151-60-3506013-01</t>
  </si>
  <si>
    <t>0001-00-0002884-60</t>
  </si>
  <si>
    <t>31029-1701115</t>
  </si>
  <si>
    <t>514.1006033</t>
  </si>
  <si>
    <t>406.1007244</t>
  </si>
  <si>
    <t>2217-2906080</t>
  </si>
  <si>
    <t>0061-00-0121168-00</t>
  </si>
  <si>
    <t>23107-3103030</t>
  </si>
  <si>
    <t>3163-00-1701083-00</t>
  </si>
  <si>
    <t>508607-П</t>
  </si>
  <si>
    <t>3110-3401046</t>
  </si>
  <si>
    <t>31105-3401046-01</t>
  </si>
  <si>
    <t>3160-50-2304061-00</t>
  </si>
  <si>
    <t>31029-1701052</t>
  </si>
  <si>
    <t>52-1701113-10</t>
  </si>
  <si>
    <t>31029-1701056-10</t>
  </si>
  <si>
    <t>3110-3802034-01</t>
  </si>
  <si>
    <t>3302-3802034-10</t>
  </si>
  <si>
    <t>3163-80-1802086-00</t>
  </si>
  <si>
    <t>0468-00-3802034-11</t>
  </si>
  <si>
    <t>3151-00-3802034-11</t>
  </si>
  <si>
    <t>2217-6305264</t>
  </si>
  <si>
    <t>66-1308025-50</t>
  </si>
  <si>
    <t>514.1308025-20</t>
  </si>
  <si>
    <t>560.1006203</t>
  </si>
  <si>
    <t>406.1005050-60</t>
  </si>
  <si>
    <t>53-8101038-02</t>
  </si>
  <si>
    <t>000000009-000001</t>
  </si>
  <si>
    <t>стенка5,0мм</t>
  </si>
  <si>
    <t>8090341108</t>
  </si>
  <si>
    <t>330242-3408150-90</t>
  </si>
  <si>
    <t>3151-48-3408150-95</t>
  </si>
  <si>
    <t>3302-1173111-02</t>
  </si>
  <si>
    <t>3163-10-8101206-00</t>
  </si>
  <si>
    <t>3163-10-8101208-00</t>
  </si>
  <si>
    <t>3163-10-8101204-02</t>
  </si>
  <si>
    <t>3163-00-1164430-02</t>
  </si>
  <si>
    <t>3302-1303026-00</t>
  </si>
  <si>
    <t>31104-1303010-10</t>
  </si>
  <si>
    <t>51432.1013197-10</t>
  </si>
  <si>
    <t>33104-1172111</t>
  </si>
  <si>
    <t>комплект</t>
  </si>
  <si>
    <t>451М-1009074</t>
  </si>
  <si>
    <t>К-126</t>
  </si>
  <si>
    <t>291752-П29</t>
  </si>
  <si>
    <t>К-151</t>
  </si>
  <si>
    <t>0000-00-0291762-29</t>
  </si>
  <si>
    <t>8*57*1</t>
  </si>
  <si>
    <t>47604</t>
  </si>
  <si>
    <t>06035473</t>
  </si>
  <si>
    <t>3110-2916014</t>
  </si>
  <si>
    <t>3110-2906014</t>
  </si>
  <si>
    <t>3962-00-2906016-00</t>
  </si>
  <si>
    <t>33104-2916014-10</t>
  </si>
  <si>
    <t>2217-2906016</t>
  </si>
  <si>
    <t>511.1007174</t>
  </si>
  <si>
    <t>66-1007175-20</t>
  </si>
  <si>
    <t>31029-1702040</t>
  </si>
  <si>
    <t>31029-1702041</t>
  </si>
  <si>
    <t>31029-1702042</t>
  </si>
  <si>
    <t>451М-1002181</t>
  </si>
  <si>
    <t>5140-00-1104303-00</t>
  </si>
  <si>
    <t>5140-00-1104366-00</t>
  </si>
  <si>
    <t>3163-80-1802227-00</t>
  </si>
  <si>
    <t>10*12</t>
  </si>
  <si>
    <t>12*10</t>
  </si>
  <si>
    <t>451м-1012062-10</t>
  </si>
  <si>
    <t>21-8406080</t>
  </si>
  <si>
    <t>1042000</t>
  </si>
  <si>
    <t>1172000</t>
  </si>
  <si>
    <t>1043000</t>
  </si>
  <si>
    <t>1173000</t>
  </si>
  <si>
    <t>1044000</t>
  </si>
  <si>
    <t>1174000</t>
  </si>
  <si>
    <t>1046000</t>
  </si>
  <si>
    <t>1026000</t>
  </si>
  <si>
    <t>1027000</t>
  </si>
  <si>
    <t>1028000</t>
  </si>
  <si>
    <t>1049000</t>
  </si>
  <si>
    <t>1180000</t>
  </si>
  <si>
    <t>3163-00-5205200-71</t>
  </si>
  <si>
    <t>3163-00-5205200-00</t>
  </si>
  <si>
    <t>1181000</t>
  </si>
  <si>
    <t>1052000</t>
  </si>
  <si>
    <t>1032000</t>
  </si>
  <si>
    <t>1182000</t>
  </si>
  <si>
    <t>1183000</t>
  </si>
  <si>
    <t>1054000</t>
  </si>
  <si>
    <t>10340000</t>
  </si>
  <si>
    <t>1184000</t>
  </si>
  <si>
    <t>1185000</t>
  </si>
  <si>
    <t>1056000</t>
  </si>
  <si>
    <t>10360000</t>
  </si>
  <si>
    <t>1186000</t>
  </si>
  <si>
    <t>1057000</t>
  </si>
  <si>
    <t>1058000</t>
  </si>
  <si>
    <t>1188000</t>
  </si>
  <si>
    <t>Г250Г3.3701010</t>
  </si>
  <si>
    <t>3163-10-8401515-10</t>
  </si>
  <si>
    <t>33027-1109092</t>
  </si>
  <si>
    <t>3163-00-5303100-01</t>
  </si>
  <si>
    <t>3162-5303100</t>
  </si>
  <si>
    <t>3163-90-5303100-00</t>
  </si>
  <si>
    <t>АМОРТИЗАТОР ЗАДНЕЙ ПОДВЕСКИ Lada Largus</t>
  </si>
  <si>
    <t>БАМПЕР ЗАДНИЙ Lada Lada Largus</t>
  </si>
  <si>
    <t>БАМПЕР ПЕРЕДНИЙ Lada Largus</t>
  </si>
  <si>
    <t>БРЫЗГОВИКИ ЗАДНИХ КОЛЕС Lada Largus</t>
  </si>
  <si>
    <t>ВЕНЕЦ МАХОВИКА ЗУБЧАТЫЙ Lada Largus</t>
  </si>
  <si>
    <t>ВТУЛКИ НАПРАВЛЯЮЩИЕ КЛАПАНОВLada Largus</t>
  </si>
  <si>
    <t>ВТУЛКИ НАПРАВЛЯЮЩИЕ КЛАПАНОВ Lada Largus</t>
  </si>
  <si>
    <t>БЛОК-ФАРА ЛЕВАЯ Lada Largus</t>
  </si>
  <si>
    <t>БЛОК-ФАРА ПРАВАЯ Lada Largus</t>
  </si>
  <si>
    <t>ВИЛКА СЦЕПЛЕНИЯ Lada Largus</t>
  </si>
  <si>
    <t>ГЕНЕРАТОР Lada Largus</t>
  </si>
  <si>
    <t>ДАТЧИК АБСLada Largus</t>
  </si>
  <si>
    <t>ДАТЧИК АБС Lada Largus</t>
  </si>
  <si>
    <t>КЛАПАНЫ ВПУСКНЫЕ Lada Largus</t>
  </si>
  <si>
    <t>ДАТЧИК КИСЛОРОДА Lada Largus</t>
  </si>
  <si>
    <t>КЛАПАНЫ ВЫПУСКНЫЕ Lada Largus</t>
  </si>
  <si>
    <t>КРОНшт.ЕЙН ОПОРЫ ДВИГАТЕЛЯ ЗАДНЕЙ Lada Largus</t>
  </si>
  <si>
    <t>ДАТЧИК ПОЛОЖЕНИЯ ДРОССЕЛЬНОЙ ЗАСЛОНКИ Lada Largus</t>
  </si>
  <si>
    <t>НАСОС МАСЛЯНЫЙ Lada Largus</t>
  </si>
  <si>
    <t>ДАТЧИК ТЕМПЕРАТУРЫ ОХЛАЖДАЮЩЕЙ ЖИДКОСТИ Lada Largus</t>
  </si>
  <si>
    <t>РОЛИК НАТЯЖНОЙ РЕМНЯ ГРМ Lada Largus</t>
  </si>
  <si>
    <t>ДАТЧИК АБСОЛЮТНОГО ДАВЛЕНИЯ Lada Largus</t>
  </si>
  <si>
    <t>ДАТЧИК АВАРИЙНОГО ДАВЛЕНИЯ МАСЛА Lada Largus</t>
  </si>
  <si>
    <t>ВКЛАДЫШИ КОРЕННЫХ ПОДШИПНИКОВ Lada Largus</t>
  </si>
  <si>
    <t>ВКЛАДЫШИ ШАТУННЫЕ Lada Largus</t>
  </si>
  <si>
    <t>ГОЛОВКА БЛОКА ЦИЛИНДРОВ Lada Largus</t>
  </si>
  <si>
    <t>ПОРШНЕВАЯ ГРУППА Lada Largus</t>
  </si>
  <si>
    <t>ПРОКЛАДКА КРЫШКИ КЛАПАНОВ Lada Largus</t>
  </si>
  <si>
    <t>УКАЗАТЕЛЬ УРОВНЯ МАСЛА Lada Largus</t>
  </si>
  <si>
    <t>ФИЛЬТР МАСЛЯНЫЙ Lada Largus</t>
  </si>
  <si>
    <t>ШКИВ ЗУБЧАТЫЙ РАСПРЕДЕЛИТЕЛЬНОГО ВАЛА Lada Largus</t>
  </si>
  <si>
    <t>ШЛАНГ САПУНА Lada Largus</t>
  </si>
  <si>
    <t>ДАТЧИК КОЛЕНВАЛА Lada Largus</t>
  </si>
  <si>
    <t>МУФТА СЦЕПЛЕНИЯ В СБОРЕ Lada Largus</t>
  </si>
  <si>
    <t>ДАТЧИК МАССОВОГО РАСХОДА ВОЗДУХА Lada Largus</t>
  </si>
  <si>
    <t>ДАТЧИК ТЕМПЕРАТУРНОГО СОСТОЯНИЯ ДВИГАТЕЛЯ Lada Largus</t>
  </si>
  <si>
    <t>ШЛАНГИ ТОПЛИВНЫЕ Lada Largus</t>
  </si>
  <si>
    <t>КАТУШКА ЗАЖИГАНИЯ Lada Largus</t>
  </si>
  <si>
    <t>КОНТРОЛЛЕР Lada Largus</t>
  </si>
  <si>
    <t>ПЕДАЛЬ ЭЛЕКТРОННАЯLada Largus</t>
  </si>
  <si>
    <t>РАМПА ФОРСУНОК Lada Largus</t>
  </si>
  <si>
    <t>РЕГУЛЯТОР ХОЛОСТОГО ХОДАLada Largus</t>
  </si>
  <si>
    <t>РЕМОНТНЫЙ. комплектЕКТ ГРМ Lada Largus</t>
  </si>
  <si>
    <t>РЕМЕНЬ ГРМ Lada Largus</t>
  </si>
  <si>
    <t>ФОРСУНКА Lada Largus</t>
  </si>
  <si>
    <t>ЭЛЕКТРОБЕНЗОНАСОС Lada Largus</t>
  </si>
  <si>
    <t>ДВЕРЬ ЗАДКА Lada Largus</t>
  </si>
  <si>
    <t>ДИСК ПЕРЕДНЕГО ТОРМОЗА Lada Largus</t>
  </si>
  <si>
    <t>ДИСКИ СЦЕПЛЕНИЯ С ПОДШИПНИКОМ Lada Largus</t>
  </si>
  <si>
    <t>ПРОБКА ТОПЛИВНОГО БАКА Lada Largus</t>
  </si>
  <si>
    <t>ТРОС ГАЗА Lada Largus</t>
  </si>
  <si>
    <t>ФИЛЬТР ВОЗДУШНЫЙ Lada Largus</t>
  </si>
  <si>
    <t>ФИЛЬТР ТОПЛИВНЫЙ Lada Largus</t>
  </si>
  <si>
    <t>НАКОНЕЧНИК РУЛЕВОЙ ТЯГИ ЛЕВЫЙ Lada Largus</t>
  </si>
  <si>
    <t>НАКОНЕЧНИК РУЛЕВОЙ ТЯГИ ПРАВЫЙ Lada Largus</t>
  </si>
  <si>
    <t>ПРОВОДА В/НАПРЯЖЕНИЯ Lada Largus</t>
  </si>
  <si>
    <t>ГЛУШИТЕЛЬ ОСНОВНОЙ Lada Largus</t>
  </si>
  <si>
    <t>ПОДУШКА ПОДВЕСКИ ГЛУШИТЕЛЯ Lada Largus</t>
  </si>
  <si>
    <t>БАЧОК РАСШИРИТЕЛЬНЫЙ Lada Largus</t>
  </si>
  <si>
    <t>ПОДШИПНИК СТУПИЦЫ ЗАДНЕЙ Lada Largus</t>
  </si>
  <si>
    <t>ПОДШИПНИК ОПОРЫ ПЕРЕДНЕЙ СТОЙКИ Lada Largus</t>
  </si>
  <si>
    <t>РАДИАТОР ОХЛАЖДЕНИЯ Lada Largus</t>
  </si>
  <si>
    <t>ОПОРА ШАРОВАЯ Lada Largus</t>
  </si>
  <si>
    <t>ТЕРМОСТАТ-ВКЛАДЫШ Lada Largus</t>
  </si>
  <si>
    <t>ТЕРМОСТАТ Lada Largus</t>
  </si>
  <si>
    <t>ТРУБА ПОДВОДЯЩАЯ Lada Largus</t>
  </si>
  <si>
    <t>ШЛАНГИ РАДИАТОРА Lada Largus</t>
  </si>
  <si>
    <t>РАДИАТОР ОТОПИТЕЛЯ Lada Largus</t>
  </si>
  <si>
    <t>РЕГУЛЯТОР ХОЛОСТОГО ХОДА Lada Largus</t>
  </si>
  <si>
    <t>РЕМОНТНЫЙ  комплектЕКТ ГРМ Lada Largus</t>
  </si>
  <si>
    <t>КАРТЕР КПП Lada Largus</t>
  </si>
  <si>
    <t>РЕМОНТНЫЙ  комплектЕКТ ПЕРЕДНЕЙ СТУПИЦЫ Lada Largus</t>
  </si>
  <si>
    <t>МУФТА СЦЕПЛЕНИЯ Lada Largus</t>
  </si>
  <si>
    <t>ТРОС ПРИВОДА СЦЕПЛЕНИЯ Lada Largus</t>
  </si>
  <si>
    <t>РЕМЕНЬ ГЕНЕРАТОРА Lada Largus</t>
  </si>
  <si>
    <t>РОЛИК НАТЯЖИТЕЛЯ Lada Largus</t>
  </si>
  <si>
    <t>СТАРТЕР Lada Largus</t>
  </si>
  <si>
    <t>ВАЛ ВТОРИЧНЫЙ Lada Largus</t>
  </si>
  <si>
    <t>МЕХАНИЗМ ВЫБОРА ПЕРЕДАЧ Lada Largus</t>
  </si>
  <si>
    <t>МУФТА СИНХРОНИЗАТОРА Lada Largus</t>
  </si>
  <si>
    <t>СВЕЧА ЗАЖИГАНИЯ Lada Largus</t>
  </si>
  <si>
    <t>САЛЬНИКИ КПП Lada Largus</t>
  </si>
  <si>
    <t>САЛЬНИК КОЛЕНВАЛА ЗАДНИЙ Lada Largus</t>
  </si>
  <si>
    <t>САЛЬНИК КОЛЕНВАЛА ПЕРЕДНИЙ Lada Largus</t>
  </si>
  <si>
    <t>ШЕСТЕРНЯ (1-й) ПЕРЕДАЧИ Lada Largus</t>
  </si>
  <si>
    <t>ШЕСТЕРНЯ (2-й) ПЕРЕДАЧИ Lada Largus</t>
  </si>
  <si>
    <t>ШЕСТЕРНЯ (4-й) ПЕРЕДАЧИ Lada Largus</t>
  </si>
  <si>
    <t>СТОЙКА ПЕРЕДНЯЯ Lada Largus</t>
  </si>
  <si>
    <t>СТОЙКА СТАБИЛИЗАТОРА Lada Largus</t>
  </si>
  <si>
    <t>ТРОС РУЧНОГО ТОРМОЗА Lada Largus</t>
  </si>
  <si>
    <t>ЧЕХОЛ НАРУЖНОГО ШАРНИРА Lada Largus</t>
  </si>
  <si>
    <t>ЧЕХОЛ ВНУТРЕННЕГО ШАРНИРА Lada Largus</t>
  </si>
  <si>
    <t>ШАРНИР ВНУТРЕННИЙ Lada Largus</t>
  </si>
  <si>
    <t>ШАРНИР НАРУЖНЫЙ Lada Largus</t>
  </si>
  <si>
    <t>ДИФФЕРЕНЦИАЛ Lada Largus</t>
  </si>
  <si>
    <t>ФОНАРЬ ЗАДНИЙ ЛЕВЫЙ Lada Largus</t>
  </si>
  <si>
    <t>ФОНАРЬ ЗАДНИЙ ПРАВЫЙ Lada Largus</t>
  </si>
  <si>
    <t>ЦИЛИНДР СЦЕПЛЕНИЯ ГЛАВНЫЙ Lada Largus</t>
  </si>
  <si>
    <t>ЦИЛИНДР ТОРМОЗНОЙ ЗАДНИЙ Lada Largus</t>
  </si>
  <si>
    <t>АМОРТИЗАТОР ЗАДНИЙ Lada Largus</t>
  </si>
  <si>
    <t>АМОРТИЗАТОР ПЕРЕДНИЙLada Largus</t>
  </si>
  <si>
    <t>БОЛТ СТОЙКИ Lada Largus</t>
  </si>
  <si>
    <t>ВТУЛКА БАЛКИ Lada Largus</t>
  </si>
  <si>
    <t>ЭЛЕКТРОВЕНТИЛЯТОР ОХЛАЖДЕНИЯ РАДИАТОРА Lada Largus</t>
  </si>
  <si>
    <t>ЭЛЕКТРОДВИГАТЕЛЬ БАЧКА ОМЫВАТЕЛЯ Lada Largus</t>
  </si>
  <si>
    <t>ОПОРА ПЕРЕДНЕЙ СТОЙКИ Lada Largus</t>
  </si>
  <si>
    <t>2108 1005125 (133)</t>
  </si>
  <si>
    <t>2108 1007032-87</t>
  </si>
  <si>
    <t>2108 1007032-86</t>
  </si>
  <si>
    <t>231007633R (231004527R)</t>
  </si>
  <si>
    <t>479101292R</t>
  </si>
  <si>
    <t>479000527R</t>
  </si>
  <si>
    <t>7700109844 (668947)</t>
  </si>
  <si>
    <t>2108 1007012 (6596)</t>
  </si>
  <si>
    <t>2108 1000102-11 (135)</t>
  </si>
  <si>
    <t>2101 1000104-11</t>
  </si>
  <si>
    <t>21083 1003011-01 (4021)</t>
  </si>
  <si>
    <t>2108 1003270 (456)</t>
  </si>
  <si>
    <t>2108 1009050 (555)</t>
  </si>
  <si>
    <t>2108 1012005-82 (-08)</t>
  </si>
  <si>
    <t>2112 3847010 (77213.07М)</t>
  </si>
  <si>
    <t>30065 Z</t>
  </si>
  <si>
    <t>21083 1130010 (0 280 218 004)</t>
  </si>
  <si>
    <t>21083 1130010 (0 280 218 116) (194)</t>
  </si>
  <si>
    <t>27 3828 (1118 3828110)</t>
  </si>
  <si>
    <t>2111 3706040 (50.3855)</t>
  </si>
  <si>
    <t>21082 (7468)</t>
  </si>
  <si>
    <t>11183 1411020-52</t>
  </si>
  <si>
    <t>2111 1411020-70</t>
  </si>
  <si>
    <t>11183 1108500 (-01)</t>
  </si>
  <si>
    <t>901010231R</t>
  </si>
  <si>
    <t>901004643R</t>
  </si>
  <si>
    <t>8200123117 LGR-6233</t>
  </si>
  <si>
    <t>302052223R</t>
  </si>
  <si>
    <t>2108 1103010-11</t>
  </si>
  <si>
    <t>21082 1108054 (7487)</t>
  </si>
  <si>
    <t>2108 1203073-20</t>
  </si>
  <si>
    <t>21083 1300060-10</t>
  </si>
  <si>
    <t>401602523R (330341)</t>
  </si>
  <si>
    <t>401604793R (8119)</t>
  </si>
  <si>
    <t>21082 1306010 (-11) (LT 01084)</t>
  </si>
  <si>
    <t>8200735039 FN-2383</t>
  </si>
  <si>
    <t>556037B</t>
  </si>
  <si>
    <t>130С17480R</t>
  </si>
  <si>
    <t>2109 1602210-02 (-10)</t>
  </si>
  <si>
    <t>1747 5 рк (937345)</t>
  </si>
  <si>
    <t>21083 1701105-31</t>
  </si>
  <si>
    <t>21083 1703050 (2333)</t>
  </si>
  <si>
    <t>2108 1701116 (1682)</t>
  </si>
  <si>
    <t>2108 1701175 (1681)</t>
  </si>
  <si>
    <t>ЛАДА ЛАРГУС</t>
  </si>
  <si>
    <t>2108 1701116-10</t>
  </si>
  <si>
    <t>2110 1701116 (1684) (823103)</t>
  </si>
  <si>
    <t>2108 1701043/42</t>
  </si>
  <si>
    <t>2108 1701112 (2825)</t>
  </si>
  <si>
    <t>2110 1701127 (-10)</t>
  </si>
  <si>
    <t>SS20.565.10.000-02 (20285)</t>
  </si>
  <si>
    <t>7700872554 (LT 0902)</t>
  </si>
  <si>
    <t>FF-016</t>
  </si>
  <si>
    <t>306107623R</t>
  </si>
  <si>
    <t>101-984</t>
  </si>
  <si>
    <t>2108 2901050-08 (1245)</t>
  </si>
  <si>
    <t>172024388R</t>
  </si>
  <si>
    <t>2108 2914054-10</t>
  </si>
  <si>
    <t>8200765566 FN-9263</t>
  </si>
  <si>
    <t xml:space="preserve">Замок зажигания Г-3302, 3110 (5 контакт) </t>
  </si>
  <si>
    <t>Кронштейн Г-3308 дв.Д-245 двигателя передний</t>
  </si>
  <si>
    <t>Обойма подушки штанги стабилизатора ГАЗ-3309, ГАЗон NEXT переднего центральная (литая)</t>
  </si>
  <si>
    <t>Подушка штанги заднего стабилизатора Валдай, ГАЗон NEXT усиленная "Оригинал"</t>
  </si>
  <si>
    <t>Подушка штанги переднего стабилизатора ГАЗ-3309, ГАЗон NEXT, ПАЗ Вектор NEXT "Оригинал"</t>
  </si>
  <si>
    <t>Шарнир рулевой ГАЗон NEXT 10т, ПАЗ Вектор NEXT "Оригинал"</t>
  </si>
  <si>
    <t>Тяга Г-3309 продольная рулевая дв ЯМЗ-534</t>
  </si>
  <si>
    <t>Фильтр возд Г-3309 дв.245 в сб (корп+фильтр)</t>
  </si>
  <si>
    <t xml:space="preserve">Барабан тормозной Соболь </t>
  </si>
  <si>
    <t xml:space="preserve">Башмак натяжителя цепи дв. ЗМЗ-405, 406 </t>
  </si>
  <si>
    <t xml:space="preserve">Блок предохранителей (40А, 25А) </t>
  </si>
  <si>
    <t xml:space="preserve">Блок предохранителей (60А, 40А) </t>
  </si>
  <si>
    <t xml:space="preserve">Боковина заднего бампера Соболь Бизнес левая </t>
  </si>
  <si>
    <t xml:space="preserve">Боковина заднего бампера Соболь Бизнес правая </t>
  </si>
  <si>
    <t xml:space="preserve">Болт картера сцепления дв. ЗМЗ-402 (10х55х1,5) </t>
  </si>
  <si>
    <t xml:space="preserve">Болт крепления ГБЦ дв. ЗМЗ-406 (М14х100) </t>
  </si>
  <si>
    <t xml:space="preserve">Болт крепления ГБЦ дв. ЯМЗ-5344 </t>
  </si>
  <si>
    <t xml:space="preserve">Болт крепления генератора (М8х100) дв. ЗМЗ-405, 406 </t>
  </si>
  <si>
    <t xml:space="preserve">Болт крепления звездочки промежуточного вала дв. ЗМЗ-405, 406 </t>
  </si>
  <si>
    <t>Болт крепления картера сцепления дв. ЗМЗ-406 (10х85х1,5) 200326-П8</t>
  </si>
  <si>
    <t>Болт крепления корзины сцепления дв. ЗМЗ-402, 406 (8х30х1,25) 290656-П29</t>
  </si>
  <si>
    <t>Болт крепления шкива коленвала дв. ЗМЗ-405, 406 4905-1005056-10</t>
  </si>
  <si>
    <t>Болт крепления шкива коленвала дв. Крайслер 6503553</t>
  </si>
  <si>
    <t>Болт педали сцепления в сборе 24-3504900</t>
  </si>
  <si>
    <t>Болт подушки двигателя (М12х25х25х1,75) 201538-П29</t>
  </si>
  <si>
    <t>Болт ролика натяжителя дв. ЗМЗ-406 (М6х95х1) 406.1308090-01</t>
  </si>
  <si>
    <t>Болт успокоителя дв. ЗМЗ-405, 406 длинный 406.1006097-10</t>
  </si>
  <si>
    <t>Вал карданный Соболь Бизнес задний 4х4 (крестовина) G-Part 97135.04.02</t>
  </si>
  <si>
    <t>Вал карданный Соболь Бизнес задний 4х4 (крестовина) RS.97135.04.02</t>
  </si>
  <si>
    <t>Вал карданный Соболь Бизнес задний 4х4 (шрус) 5022382-1</t>
  </si>
  <si>
    <t>Вал коленчатый дв. УМЗ-4216, А274 с вкладышами 4173.1005013</t>
  </si>
  <si>
    <t>Вал распределительный дв.УМЗ-А274 с шестерней А274.1006010</t>
  </si>
  <si>
    <t>Вилка ШРУСа наружняя Соболь 4х4 23107-2304063</t>
  </si>
  <si>
    <t>Втулка амортизатора Соболь переднего верхняя 2217-2905460</t>
  </si>
  <si>
    <t>Втулка распорная вторичного вала КПП (полиамидная) 31029-1701188-01</t>
  </si>
  <si>
    <t>Втулки промежуточного вала дв. ЗМЗ-405, 406 (2шт) 406.1000103</t>
  </si>
  <si>
    <t>Выключатель отопителя 85.3710-10.15</t>
  </si>
  <si>
    <t>Выключатель света заднего хода нов.обр. 1352.3768</t>
  </si>
  <si>
    <t>Выключатель сигнализации аварийной (6конт) 245.3710</t>
  </si>
  <si>
    <t>Выключатель сигнализации аварийной (7конт) 249.3710-01</t>
  </si>
  <si>
    <t>Гайка ведущей шестерни редуктора моста 3302-2402038</t>
  </si>
  <si>
    <t>Гайка выпускного коллектора дв. ЗМЗ-405, 406 406.1008102</t>
  </si>
  <si>
    <t>Гайка крепления нижнего рычага Соболь (М12х1,25х16) 250515-П29</t>
  </si>
  <si>
    <t>Гидронатяжитель дв. ЗМЗ-405, 406 406.1006100-10</t>
  </si>
  <si>
    <t>Гидронатяжитель дв. ЗМЗ-405, 406 KNG1006100-51</t>
  </si>
  <si>
    <t>Главная пара редуктора (10х43зуб) узкая 3302-2402165-60</t>
  </si>
  <si>
    <t>Главная пара редуктора (9х41зуб) узкая 2217-2402165-40</t>
  </si>
  <si>
    <t>Главная пара редуктора (9х41зуб) широкая 2217-2402165-30</t>
  </si>
  <si>
    <t>Глушитель Соболь дв. УМЗ-4216, дв. Крайслер Евро-3 2752-1201008</t>
  </si>
  <si>
    <t>Глушитель Соболь дв. УМЗ-4216, дв. Крайслер Евро-3 G-Part АК2752-1201008</t>
  </si>
  <si>
    <t>Датчик АБС Соболь передний левый 0 265 008 032</t>
  </si>
  <si>
    <t>Датчик АБС Соболь передний правый 0 265 008 031</t>
  </si>
  <si>
    <t>Датчик аварийного давления масла Евро-3 6012.3829000</t>
  </si>
  <si>
    <t>Датчик давления масла 23.3829</t>
  </si>
  <si>
    <t>Датчик детонации дв. ЗМЗ-40524 Евро-3, УМЗ-А274 0 261 231 176</t>
  </si>
  <si>
    <t>Датчик массового расхода воздуха (Микас 11) 20.3855-10</t>
  </si>
  <si>
    <t>Датчик массового расхода воздуха (Микас 11) CTR0069340</t>
  </si>
  <si>
    <t>Датчик массового расхода воздуха (Микас 7.1) 20.3855</t>
  </si>
  <si>
    <t>Датчик массового расхода воздуха (Микас 7.1) CTR0069758</t>
  </si>
  <si>
    <t>Датчик положения рейки (сервомагнита) дв.560 2176628/2</t>
  </si>
  <si>
    <t>Датчик температуры дв. ЗМЗ-405 (серый) 40.5215</t>
  </si>
  <si>
    <t>Датчик температуры дв. ЗМЗ-405 Евро-3, УМЗ-А274 0 280 130 093</t>
  </si>
  <si>
    <t>Датчик температуры дв. ЗМЗ-406 19.3828</t>
  </si>
  <si>
    <t>Датчик температуры охлаждающей жидкости Cummins 2,8 235.3828</t>
  </si>
  <si>
    <t>Датчик фазы (распредвала) дв. ЗМЗ-405, 406, дв. УМЗ-4216 25.3847</t>
  </si>
  <si>
    <t>Датчик фазы (распредвала) дв. ЗМЗ-405, 406, дв. УМЗ-4216 406.3847050-06</t>
  </si>
  <si>
    <t>Датчик фазы (распредвала) дв. ЗМЗ-405, 406, дв. УМЗ-4216 49.3855</t>
  </si>
  <si>
    <t>Датчик фазы (распредвала) дв. УМЗ-А274 0 232 103 097</t>
  </si>
  <si>
    <t>Датчик числа оборотов дв. Штайер 39.3843</t>
  </si>
  <si>
    <t>Диск тормозной Соболь 2217-3501077</t>
  </si>
  <si>
    <t>Дроссель дв. УМЗ-42164, А-274 Евро-4 4216-1148010 (28316394)</t>
  </si>
  <si>
    <t>Катушка зажигания дв. ЗМЗ-406 3012.3705</t>
  </si>
  <si>
    <t>Катушка зажигания дв. ЗМЗ-406 406.3705</t>
  </si>
  <si>
    <t>Катушка зажигания дв. Крайслер 61-00169-SX</t>
  </si>
  <si>
    <t>Клапан впускной УМЗ-А274 (4шт) 274.3906593</t>
  </si>
  <si>
    <t>Клапан выпускной дв. УМЗ-4216, А274 (4шт) 274.3906597</t>
  </si>
  <si>
    <t>Коллектор выпускной дв. ЗМЗ-405, 406 4062.1008025-20</t>
  </si>
  <si>
    <t>Кольцо блокирующее синхронизатора 5ст.КПП 31029-1701179</t>
  </si>
  <si>
    <t>Кольцо блокирующее синхронизатора 5ст.КПП нов.обр. 3302-1701178</t>
  </si>
  <si>
    <t>Кольцо уплотнительное форсунки дв. 560 Штайер 560.1004122</t>
  </si>
  <si>
    <t>Коробка раздаточная Соболь (под ШРУС) 27527-1800013-40</t>
  </si>
  <si>
    <t>Корпус поворотного кулака Соболь 4х4 левый 23107-2304041</t>
  </si>
  <si>
    <t>Корпус поворотного кулака Соболь 4х4 правый 23107-2304044</t>
  </si>
  <si>
    <t>Корпус подшипника передней ступицы Соболь 4х4 23107-3103072</t>
  </si>
  <si>
    <t>Крышка двигателя передняя дв. УМЗ-А274 (без датчика распредвала) А274.1002060-10</t>
  </si>
  <si>
    <t>Крышка двигателя передняя дв. УМЗ-А274 А274.1002060</t>
  </si>
  <si>
    <t>Крышка клапанная дв. УМЗ-А274 А274.1007220</t>
  </si>
  <si>
    <t>Крышка расширительного бачка Cummins 2,8 / 3,8 2108-1311065-04</t>
  </si>
  <si>
    <t>МОДУЛЬ ПОГРУЖНОГО ЭБН ГАЗЕЛЬ ДВ.КРАЙСЛЕР/БЫСТРОСЪМНИК/</t>
  </si>
  <si>
    <t>Муфта синхронизатора 1,2,5 передач и з/х в сборе 3302-1701174</t>
  </si>
  <si>
    <t>Муфта синхронизатора 3, 4 передач в сборе 31029-1701116-10</t>
  </si>
  <si>
    <t>Наконечник рулевой Соболь 2217-3414041</t>
  </si>
  <si>
    <t>Натяжитель ремня генератора дв. УМЗ-4216 Евро-4, А-274 4216.1029010</t>
  </si>
  <si>
    <t>Обод зубчатый (венец) маховика дв. УМЗ-4215, 4216 21А-1005125</t>
  </si>
  <si>
    <t>Подшипник передней ступицы Соболь 4*4 6У-537909 С17</t>
  </si>
  <si>
    <t>Подшипник ШРУСа Соболь 4*4 180207</t>
  </si>
  <si>
    <t>Привод левый в сборе (ШРУС) Соболь 4х4 (под АБС) 22177-2304061</t>
  </si>
  <si>
    <t>Привод левый в сборе (ШРУС) Соболь 4х4 23107-2304061</t>
  </si>
  <si>
    <t>Привод правый в сборе (ШРУС) Соболь 4х4 (под АБС) 22177-2304060</t>
  </si>
  <si>
    <t>Привод правый в сборе (ШРУС) Соболь 4х4 23107-2304060</t>
  </si>
  <si>
    <t>Прокладка дросселя дв. УМЗ-42164 Евро-4 42164.1107015</t>
  </si>
  <si>
    <t>Прокладка клапанной крышки Cummins 3,8 силикон 4946239С</t>
  </si>
  <si>
    <t>Прокладка клапанной крышки дв. УМЗ-4216 Евро-4 4216.1007245</t>
  </si>
  <si>
    <t>Прокладка клапанной крышки дв. УМЗ-4216 Евро-4 силикон 4216-1007245С</t>
  </si>
  <si>
    <t>Прокладка коллектора дв. УМЗ-4216 (металлическая) 4216.1008080-01</t>
  </si>
  <si>
    <t>Прокладка коллектора дв. УМЗ-4216 4216.1008080</t>
  </si>
  <si>
    <t>Регулятор холостого хода дв. ЗМЗ-405, 406, дв. УМЗ-4216 406.1147051-02</t>
  </si>
  <si>
    <t>Рессора задняя Соболь 2 листа 2217-2912010-03</t>
  </si>
  <si>
    <t>Ролик направляющий механизма открывания двери сдвижной 2705-6426194-30</t>
  </si>
  <si>
    <t>Рычаг ручного тормоза Соболь 2217-3508015</t>
  </si>
  <si>
    <t>Сальник коленвала передний дв. УМЗ-4216, А-274 4216-1005034-МКВ</t>
  </si>
  <si>
    <t>Свеча зажигания дв. 274</t>
  </si>
  <si>
    <t>Ступица передняя с подшипниками Соболь 2217-3103004</t>
  </si>
  <si>
    <t>Ступица передняя с подшипниками Соболь с АБС 2217-3103004-10</t>
  </si>
  <si>
    <t>Трос ручного тормоза Соболь задний 2217-3508180</t>
  </si>
  <si>
    <t>Трос ручного тормоза Соболь передний 2217-3508068</t>
  </si>
  <si>
    <t>Трубка топливная дв. УМЗ-4216 Евро-3 к фильтру (штуцер-штуцер) 33023-1104128</t>
  </si>
  <si>
    <t>Тяга рулевая боковая Соболь 2217-3414040</t>
  </si>
  <si>
    <t>Фильтр воздушный дв. 274</t>
  </si>
  <si>
    <t>Цилиндр тормозной задний Волга (d-28) 24-10-3502040</t>
  </si>
  <si>
    <t>Шайба подшипника передней ступицы Соболь 4х4 внутренняя 23107-3103032</t>
  </si>
  <si>
    <t>Шайба подшипника передней ступицы Соболь 4х4 наружняя 23107-3103030</t>
  </si>
  <si>
    <t>Шкив вала коленчатого дв. ЗМЗ-405, 406 406.1005050</t>
  </si>
  <si>
    <t>Шкив вала коленчатого дв. ЗМЗ-405, 406 406.1005050-30</t>
  </si>
  <si>
    <t>Шланг нагнетательный ГУР Соболь Бизнес дв. УМЗ-4216 8090.341.106</t>
  </si>
  <si>
    <t>Ремкомплект суппорта (дисковый тормоз)</t>
  </si>
  <si>
    <t>Выключатель контроля лампы ручного тормоза ВК-409</t>
  </si>
  <si>
    <t>Генератор Cummins 2,8 (фишка) 5266781</t>
  </si>
  <si>
    <t>Датчик скорости 6-и импульсный (круглый) 42.3843</t>
  </si>
  <si>
    <t>Крюк запора борта 3302-8505019-20</t>
  </si>
  <si>
    <t>Крючок для ленты топливного бака 3110-1101118</t>
  </si>
  <si>
    <t>Люк крыши 2217-5713012</t>
  </si>
  <si>
    <t>Манжета цилиндра тормозного d=32 2410-3501051</t>
  </si>
  <si>
    <t>Маслоотражатель вала коленчатого дв. УМЗ-4216 4146-1005042-10</t>
  </si>
  <si>
    <t>Молоток аварийный БМ 0960600</t>
  </si>
  <si>
    <t>Рассеиватель заднего фонаря Газель NEXT, МАЗ 7402.37168-01</t>
  </si>
  <si>
    <t>Ролик ремня генератора (с кондиционером) 42164.1308080</t>
  </si>
  <si>
    <t>Ролик ремня генератора (с кондиционером) со втулкой 42164-1308085</t>
  </si>
  <si>
    <t>Сальник первичного вала КПП Волга, Газель 19034617В</t>
  </si>
  <si>
    <t>Сальник первичного вала КПП Волга, Газель 31029-1701043</t>
  </si>
  <si>
    <t>Сальник редуктора заднего моста Волга, Газель 24-10-2402052</t>
  </si>
  <si>
    <t>Стартер дв. УМЗ-А274 11.131.675</t>
  </si>
  <si>
    <t>Фильтр топливный дв. ЗМЗ-40524, 40624 Евро-3 (пластик) KFF-301</t>
  </si>
  <si>
    <t>1001014-00 3308 10</t>
  </si>
  <si>
    <t>С40R13-2906048</t>
  </si>
  <si>
    <t>С40R13-2916040</t>
  </si>
  <si>
    <t>С40R13-2906040</t>
  </si>
  <si>
    <t>С40R13-3414029-01</t>
  </si>
  <si>
    <t>3414010-10 3309</t>
  </si>
  <si>
    <t>1109010-00 4301</t>
  </si>
  <si>
    <t>2217-3502070</t>
  </si>
  <si>
    <t>406.1006090-11</t>
  </si>
  <si>
    <t>БПР-2М8</t>
  </si>
  <si>
    <t>БПР-2М</t>
  </si>
  <si>
    <t>2217-2804021-10</t>
  </si>
  <si>
    <t>2217-2804020-10</t>
  </si>
  <si>
    <t>406.1003050</t>
  </si>
  <si>
    <t>5340.1003016-10</t>
  </si>
  <si>
    <t>200279-П29</t>
  </si>
  <si>
    <t>406.1006127</t>
  </si>
  <si>
    <t>200326-П8</t>
  </si>
  <si>
    <t>290656-П29</t>
  </si>
  <si>
    <t xml:space="preserve"> 406 4905-1005056-10</t>
  </si>
  <si>
    <t>6503553</t>
  </si>
  <si>
    <t>24-3504900</t>
  </si>
  <si>
    <t>201538-П29</t>
  </si>
  <si>
    <t>406.1308090-01</t>
  </si>
  <si>
    <t>406.1006097-10</t>
  </si>
  <si>
    <t>97135.04.02</t>
  </si>
  <si>
    <t>5022382-1</t>
  </si>
  <si>
    <t>4173.1005013</t>
  </si>
  <si>
    <t>А274.1006010</t>
  </si>
  <si>
    <t>23107-2304063</t>
  </si>
  <si>
    <t>31029-1701188-01</t>
  </si>
  <si>
    <t>406.1000103</t>
  </si>
  <si>
    <t>85.3710-10.15</t>
  </si>
  <si>
    <t>245.3710</t>
  </si>
  <si>
    <t>249.3710-01</t>
  </si>
  <si>
    <t>3302-2402038</t>
  </si>
  <si>
    <t>406 406.1008102</t>
  </si>
  <si>
    <t>250515-П29</t>
  </si>
  <si>
    <t>406 406.1006100-10</t>
  </si>
  <si>
    <t>406 KNG1006100-51</t>
  </si>
  <si>
    <t>3302-2402165-60</t>
  </si>
  <si>
    <t>2217-2402165-40</t>
  </si>
  <si>
    <t>2217-2402165-30</t>
  </si>
  <si>
    <t>2752-1201008</t>
  </si>
  <si>
    <t>АК2752-1201008</t>
  </si>
  <si>
    <t>0 265 008 032</t>
  </si>
  <si>
    <t>0 265 008 031</t>
  </si>
  <si>
    <t>6012.3829000</t>
  </si>
  <si>
    <t>CTR0069340</t>
  </si>
  <si>
    <t>20.3855</t>
  </si>
  <si>
    <t>CTR0069758</t>
  </si>
  <si>
    <t>560 2176628/2</t>
  </si>
  <si>
    <t>40.5215</t>
  </si>
  <si>
    <t>0 280 130 093</t>
  </si>
  <si>
    <t>2,8 235.3828</t>
  </si>
  <si>
    <t>25.3847</t>
  </si>
  <si>
    <t>406.3847050-06</t>
  </si>
  <si>
    <t>49.3855</t>
  </si>
  <si>
    <t>0 232 103 097</t>
  </si>
  <si>
    <t>39.3843</t>
  </si>
  <si>
    <t>2217-3501077</t>
  </si>
  <si>
    <t>3012.3705</t>
  </si>
  <si>
    <t>61-00169-SX</t>
  </si>
  <si>
    <t>274.3906593</t>
  </si>
  <si>
    <t>274.3906597</t>
  </si>
  <si>
    <t>4062.1008025-20</t>
  </si>
  <si>
    <t>31029-1701179</t>
  </si>
  <si>
    <t>560.1004122</t>
  </si>
  <si>
    <t>27527-1800013-40</t>
  </si>
  <si>
    <t>23107-2304041</t>
  </si>
  <si>
    <t>23107-3103072</t>
  </si>
  <si>
    <t>А274.1002060-10</t>
  </si>
  <si>
    <t>А274.1002060</t>
  </si>
  <si>
    <t>А274.1007220</t>
  </si>
  <si>
    <t>2108-1311065-04</t>
  </si>
  <si>
    <t>515.1139000-10</t>
  </si>
  <si>
    <t>3302-1701174</t>
  </si>
  <si>
    <t>2217-3414041</t>
  </si>
  <si>
    <t>4216 21А-1005125</t>
  </si>
  <si>
    <t>6У-537909 С17</t>
  </si>
  <si>
    <t>180207</t>
  </si>
  <si>
    <t>22177-2304061</t>
  </si>
  <si>
    <t>23107-2304061</t>
  </si>
  <si>
    <t>22177-2304060</t>
  </si>
  <si>
    <t>23107-2304060</t>
  </si>
  <si>
    <t>42164.1107015</t>
  </si>
  <si>
    <t>4946239С</t>
  </si>
  <si>
    <t>4216-1007245С</t>
  </si>
  <si>
    <t>4216.1008080-01</t>
  </si>
  <si>
    <t>406.1147051-02</t>
  </si>
  <si>
    <t>2217-2912010-03</t>
  </si>
  <si>
    <t>2217-3508015</t>
  </si>
  <si>
    <t>4216-1005034-МКВ</t>
  </si>
  <si>
    <t>2217-3103004-10</t>
  </si>
  <si>
    <t>2217-3508180</t>
  </si>
  <si>
    <t>2217-3508068</t>
  </si>
  <si>
    <t>33023-1104128</t>
  </si>
  <si>
    <t>2217-3414040</t>
  </si>
  <si>
    <t>24-10-3502040</t>
  </si>
  <si>
    <t>23107-3103032</t>
  </si>
  <si>
    <t>406.1005050</t>
  </si>
  <si>
    <t>406.1005050-30</t>
  </si>
  <si>
    <t>8090.341.106</t>
  </si>
  <si>
    <t>5266781</t>
  </si>
  <si>
    <t>42.3843</t>
  </si>
  <si>
    <t>3110-1101118</t>
  </si>
  <si>
    <t>2217-5713012</t>
  </si>
  <si>
    <t>2410-3501051</t>
  </si>
  <si>
    <t>4146-1005042-10</t>
  </si>
  <si>
    <t>0960600</t>
  </si>
  <si>
    <t>42164.1308080</t>
  </si>
  <si>
    <t>42164-1308085</t>
  </si>
  <si>
    <t>11.131.675</t>
  </si>
  <si>
    <t>СТАРТЕР РЕДУКТОРНЫЙ УАЗ, ГАЗ ДВ ЗМЗ 402, УМЗ 4178,4218, А274 1,8кВт</t>
  </si>
  <si>
    <t>СТАРТЕР РЕДУКТОРНЫЙ УАЗ, ГАЗ ДВ ЗМЗ 402, УМЗ 4178,4218, А274 2,0 кВт</t>
  </si>
  <si>
    <t>Диск сцепления ведомый</t>
  </si>
  <si>
    <t>Гайка задней ступицы Ford Transit1805434</t>
  </si>
  <si>
    <t>Фара правая хромированная отражатель Ford Transit 
2639602</t>
  </si>
  <si>
    <t>Фара левая хромированная отражатель Ford Transit 
01037199901010</t>
  </si>
  <si>
    <t>Фильтр масляный Ford Transit C19450</t>
  </si>
  <si>
    <t>Фильтр топливный Ford Transit 
EF19080</t>
  </si>
  <si>
    <t>G12966LR</t>
  </si>
  <si>
    <t>КОМПЛЕКТ ПРОКЛАДОК ДВИГАТЕЛЯ Lada Largus</t>
  </si>
  <si>
    <t>ME1166</t>
  </si>
  <si>
    <t>КРОНшт.ЕЙН ЛЕВОЙ ОПОРЫ ДВИГАТЕЛЯ Lada Largus</t>
  </si>
  <si>
    <t>ME1291</t>
  </si>
  <si>
    <r>
      <t>PB1329</t>
    </r>
    <r>
      <rPr>
        <sz val="9"/>
        <color indexed="8"/>
        <rFont val="Times New Roman"/>
        <family val="1"/>
      </rPr>
      <t> </t>
    </r>
  </si>
  <si>
    <t>SPL1103</t>
  </si>
  <si>
    <t>VSM0906</t>
  </si>
  <si>
    <t>K015662XS</t>
  </si>
  <si>
    <t>GB8801</t>
  </si>
  <si>
    <t>CRTR0126673</t>
  </si>
  <si>
    <t>SFM0901</t>
  </si>
  <si>
    <t>ДАТЧИК ФАЗЫ Lada Largus</t>
  </si>
  <si>
    <t> 21116130701075</t>
  </si>
  <si>
    <t>FA-P 9466</t>
  </si>
  <si>
    <t>SQ1016</t>
  </si>
  <si>
    <t>АК 200100700R</t>
  </si>
  <si>
    <t>WB1318</t>
  </si>
  <si>
    <t>ДВЕРЬ ЗАДКА левая Lada Largus</t>
  </si>
  <si>
    <t>Мотор печки</t>
  </si>
  <si>
    <t>0171935-02</t>
  </si>
  <si>
    <t>302052307R</t>
  </si>
  <si>
    <t>CS0978</t>
  </si>
  <si>
    <r>
      <t>KS6056</t>
    </r>
    <r>
      <rPr>
        <sz val="9"/>
        <color indexed="8"/>
        <rFont val="Times New Roman"/>
        <family val="1"/>
      </rPr>
      <t> </t>
    </r>
  </si>
  <si>
    <t>165460509R</t>
  </si>
  <si>
    <r>
      <t>GO295</t>
    </r>
    <r>
      <rPr>
        <sz val="9"/>
        <color indexed="8"/>
        <rFont val="Times New Roman"/>
        <family val="1"/>
      </rPr>
      <t> </t>
    </r>
  </si>
  <si>
    <t>GO425</t>
  </si>
  <si>
    <t>G32891LR</t>
  </si>
  <si>
    <t>KWM036</t>
  </si>
  <si>
    <t> MA1047LR</t>
  </si>
  <si>
    <t>3111-3704010</t>
  </si>
  <si>
    <t>С41R11-3414010</t>
  </si>
  <si>
    <t>LC124</t>
  </si>
  <si>
    <t>GB-9434</t>
  </si>
  <si>
    <t>Фильтр возд ГАЗ СОБОЛЬ дв. 275</t>
  </si>
  <si>
    <t>Фильтр воздушный дв CUMMINS ISF3.8L ГАЗель-Некст</t>
  </si>
  <si>
    <t>GP.10940026</t>
  </si>
  <si>
    <t>Р/к шруса карданого вала Газель, Соболь-Бизнес 4х4</t>
  </si>
  <si>
    <t>Р-050947</t>
  </si>
  <si>
    <t>Р-056963</t>
  </si>
  <si>
    <t xml:space="preserve">Тормозные колодки передние-задние с крепежом ГАЗон NEXT </t>
  </si>
  <si>
    <t>ACV 85KS</t>
  </si>
  <si>
    <t>Рессора задняя  Ford Transit  BK315560GF</t>
  </si>
  <si>
    <t>Интеркулер</t>
  </si>
  <si>
    <t>шт.</t>
  </si>
  <si>
    <t>Крышка топливного фильтра</t>
  </si>
  <si>
    <t>Кронштейн переходника датчика скорости</t>
  </si>
  <si>
    <t>ТРОСИК КПП</t>
  </si>
  <si>
    <t>Вал карданный</t>
  </si>
  <si>
    <t>Колодки тормозные ручного тормоза</t>
  </si>
  <si>
    <t>Суппорт передний правый</t>
  </si>
  <si>
    <t>Поршень суппорта</t>
  </si>
  <si>
    <t>Суппорт передний левый</t>
  </si>
  <si>
    <t>Суппорт задний правый</t>
  </si>
  <si>
    <t>Суппорт задний левый</t>
  </si>
  <si>
    <t>Втулка стабилизатора</t>
  </si>
  <si>
    <t>Кронштейн стабилизатора</t>
  </si>
  <si>
    <t>Лампа подсветки гос.номера</t>
  </si>
  <si>
    <t>Сальник задней полуоси</t>
  </si>
  <si>
    <t>Подшипник шариковый</t>
  </si>
  <si>
    <t>Подшипник игольчатый</t>
  </si>
  <si>
    <t>Прокладка</t>
  </si>
  <si>
    <t>Кольцо стопорное</t>
  </si>
  <si>
    <t>0411178B02</t>
  </si>
  <si>
    <t>КОМПЛЕКТ ПРОКЛАДОК ДВИГАТЕЛЯ (0411178B02)</t>
  </si>
  <si>
    <t>041117C283</t>
  </si>
  <si>
    <t>НАБОР ПРОКЛАДОК ДЛЯ ДВИГАТЕЛЯ (041117C283)</t>
  </si>
  <si>
    <t>041117C451</t>
  </si>
  <si>
    <t>КОМПЛЕКТ ПРАКЛАДОК ДВИГАТЕЛЯ (041117C451)</t>
  </si>
  <si>
    <t>041117C474</t>
  </si>
  <si>
    <t>НАБОР ПРОКЛАДОК ДЛЯ ДВИГАТЕЛЯ (041117C474)</t>
  </si>
  <si>
    <t>04111Е0263</t>
  </si>
  <si>
    <t>КОМПЛЕКТ ПРОКЛАДОК ДВС (04111E0263)</t>
  </si>
  <si>
    <t>04111E0334</t>
  </si>
  <si>
    <t>НАБОР ПРОКЛАДОК ДЛЯ ДВИГАТЕЛЯ (04111E0334)</t>
  </si>
  <si>
    <t>04111E0427</t>
  </si>
  <si>
    <t>КОМПЛЕКТ ПРОКЛАДОК НА ДВИГАТЕЛЬ (04111E0427)</t>
  </si>
  <si>
    <t>04111E0D87</t>
  </si>
  <si>
    <t>НАБОР ПРОКЛАДОК ДЛЯ ДВИГАТЕЛЯ (04111E0D87)</t>
  </si>
  <si>
    <t>04111E0E16</t>
  </si>
  <si>
    <t>НАБОР ПРОКЛАДОК ДЛЯ ДВИГАТЕЛЯ (04111E0E16)</t>
  </si>
  <si>
    <t>04111E0F34</t>
  </si>
  <si>
    <t>НАБОР ПРОКЛАДОК ДЛЯ ДВИГАТЕЛЯ (04111E0F34)</t>
  </si>
  <si>
    <t>04111E0G80</t>
  </si>
  <si>
    <t>РЕМ.КОМПЛЕКТ  ДВИГАТЕЛЯ (04111E0G80)</t>
  </si>
  <si>
    <t>04111E0H96</t>
  </si>
  <si>
    <t>НАБОР ПРОКЛАДОК ДЛЯ ДВИГАТЕЛЯ (04111E0H96)</t>
  </si>
  <si>
    <t>04111E0J34</t>
  </si>
  <si>
    <t>КОМПЛЕКТ ПРОКЛАДОК ДВИГАТЕЛЯ (04111E0J34)</t>
  </si>
  <si>
    <t>04111E0J70</t>
  </si>
  <si>
    <t>РЕМ.КОМПЛЕКТ  ДВИГАТЕЛЯ (04111E0J70)</t>
  </si>
  <si>
    <t>04111E0K74</t>
  </si>
  <si>
    <t>НАБОР ПРОКЛАДОК ДЛЯ ДВИГАТЕЛЯ (04111E0K74)</t>
  </si>
  <si>
    <t>04111E0Z11</t>
  </si>
  <si>
    <t>НАБОР ПРОКЛАДОК ДЛЯ ДВИГАТЕЛЯ (04111E0Z11)</t>
  </si>
  <si>
    <t>04111E0Z30</t>
  </si>
  <si>
    <t>НАБОР ПРОКЛАДОК ДЛЯ ДВИГАТЕЛЯ (04111E0Z30)</t>
  </si>
  <si>
    <t>04111E3632</t>
  </si>
  <si>
    <t>РЕМ.КОМПЛЕКТ ДВИГАТЕЛЯ (04111E3632)</t>
  </si>
  <si>
    <t>04111E3652</t>
  </si>
  <si>
    <t>РЕМ.КОМПЛЕКТ ДВИГАТЕЛЯ (04111E3652)</t>
  </si>
  <si>
    <t>04111E4400</t>
  </si>
  <si>
    <t>КОМПЛЕКТ ПРОКДАДОК ДВИГАТЕЛЯ (04111E4400)</t>
  </si>
  <si>
    <t>04111E4891</t>
  </si>
  <si>
    <t>НАБОР ПРОКЛАДОК ДЛЯ ДВИГАТЕЛЯ (04111E4891)</t>
  </si>
  <si>
    <t>НАБОР ПРОКЛАДОК ДЛЯ ДВИГАТЕЛЯ (0411278083)</t>
  </si>
  <si>
    <t>КОМПЛЕКТ ПРОКЛАДОК ДВИГАТЕЛЯ (0411278092)</t>
  </si>
  <si>
    <t>04133Е0020</t>
  </si>
  <si>
    <t>ПАЛЕЦ ПОРШНЯ, НАБОР (04133E0020)</t>
  </si>
  <si>
    <t>04133Е0090</t>
  </si>
  <si>
    <t>ПАЛЕЦ ПОРШНЯ (04133E0090)</t>
  </si>
  <si>
    <t>04133Е0101</t>
  </si>
  <si>
    <t>КОМПЛЕКТ ПАЛЬЦА ПОРШНЯ (04133E0101)</t>
  </si>
  <si>
    <t>04133Е0110</t>
  </si>
  <si>
    <t>КОМПЛЕКТ ПАЛЬЦА ПОРШНЯ (04133E0110)</t>
  </si>
  <si>
    <t>04133Е0140</t>
  </si>
  <si>
    <t>КОМПЛЕКТ ПАЛЬЦА ПОРШНЯ (04133E0140)</t>
  </si>
  <si>
    <t>04133Е0170</t>
  </si>
  <si>
    <t>КОМПЛЕКТ ПАЛЬЦА ПОРШНЯ (04133E0170)</t>
  </si>
  <si>
    <t>04226Е0012</t>
  </si>
  <si>
    <t>КЛАПАН КОНТРОЛЯ ПОДАЧИ ТОПЛИВА SCV  (04226E0012)</t>
  </si>
  <si>
    <t>04226Е0022</t>
  </si>
  <si>
    <t>КЛАПАН КОНТРОЛЯ ПОДАЧИ ТОПЛИВА SCV (04226E0022)</t>
  </si>
  <si>
    <t>04226Е0051</t>
  </si>
  <si>
    <t>КЛАПАН КОНТРОЛЯ ПОДАЧИ ТОПЛИВА SCV (04226E0051)</t>
  </si>
  <si>
    <t>04226Е0061</t>
  </si>
  <si>
    <t>КЛАПАН КОНТРОЛЯ ПОДАЧИ ТОПЛИВА</t>
  </si>
  <si>
    <t>04226Е0110</t>
  </si>
  <si>
    <t>КЛАПАН КОНТРОЛЯ ПОДАЧИ ТОПЛИВА SCV (04226E0110)</t>
  </si>
  <si>
    <t>РЕМКОМПЛЕКТ ЦИЛИНДРА СЦЕПЛЕНИЯ (0431136111)</t>
  </si>
  <si>
    <t>РЕМКОМПЛЕКТ ЦИЛИНДРА СЦЕПЛЕНИЯ (0431137030)</t>
  </si>
  <si>
    <t>04311Е0020</t>
  </si>
  <si>
    <t>РЕМОНТНЫЙ КОМПЛЕКТ ЦИЛИНДРА СЦЕПЛЕНИЯ (04311E0020)</t>
  </si>
  <si>
    <t>04311Е0090</t>
  </si>
  <si>
    <t>РЕМОНТНЫЙ КОМПЛЕКТ ЦИЛИНДРА СЦЕПЛЕНИЯ (04311E0090)</t>
  </si>
  <si>
    <t>РЕМКОМПЛЕКТ ЦИЛИНДРА СЦЕПЛЕНИЯ (0431328020)</t>
  </si>
  <si>
    <t>РЕМ. КОМПЛЕКТ ЦИЛИНДРА СЦЕПЛЕНИЯ (0431337030)</t>
  </si>
  <si>
    <t>РЕМКОМПЛЕКТ ЦИЛИНДРА СЦЕПЛЕНИЯ (0431337091)</t>
  </si>
  <si>
    <t>КОМПЛЕКТ ПРОКЛАДОК КПП (0433136380)</t>
  </si>
  <si>
    <t>РЕМ.КОМПЛЕКТ МЕХАНИЧЕСКОЙ КОРОБКИ ПЕРЕДАЧ (0433137121)</t>
  </si>
  <si>
    <t>04371E 1010</t>
  </si>
  <si>
    <t>Крестовина кардана</t>
  </si>
  <si>
    <t>0442AE0040</t>
  </si>
  <si>
    <t>ШПИЛЬКА СТУПИЧНАЯ ЗАДНЯЯ ПРАВАЯ, НАБОР (0442AE0040)</t>
  </si>
  <si>
    <t>0442AE0050</t>
  </si>
  <si>
    <t>ШПИЛЬКА ЗАДНЕГО ПРАВОГО КОЛЕСА, НАБОР (0442AE0050)</t>
  </si>
  <si>
    <t>0442AE0060</t>
  </si>
  <si>
    <t>ШПИЛЬКА СТУПИЧНАЯ ЗАДНЯЯ ПРАВАЯ, НАБОР (0442AE0060)</t>
  </si>
  <si>
    <t>0442AE0080</t>
  </si>
  <si>
    <t>ШПИЛЬКА СТУПИЧНАЯ С ГАЙКОЙ, КОМПЛЕКТ (0442AE0080)</t>
  </si>
  <si>
    <t>0442BE0040</t>
  </si>
  <si>
    <t>ШПИЛЬКА СТУПИЧНАЯ ЗАДНЯЯ ЛЕВАЯ, НАБОР (0442BE0040)</t>
  </si>
  <si>
    <t>0442BE0050</t>
  </si>
  <si>
    <t>ШПИЛЬКА ЗАДНЕГО ЛЕВОГО КОЛЕСА, НАБОР (0442BE0050)</t>
  </si>
  <si>
    <t>0442BE0060</t>
  </si>
  <si>
    <t>ШПИЛЬКА СТУПИЧНАЯ ЗАДНЯЯ ЛЕВАЯ, НАБОР (0442BE0060)</t>
  </si>
  <si>
    <t>04431Е0030</t>
  </si>
  <si>
    <t>РЕМ. КОМПЛЕКТ ШКВОРНЯ</t>
  </si>
  <si>
    <t>0443AE0050</t>
  </si>
  <si>
    <t>Шпилька переднего колеса левая</t>
  </si>
  <si>
    <t>0443AE0080</t>
  </si>
  <si>
    <t>ШПИЛЬКА СТУПИЧНАЯ ПЕРЕДНЯЯ ПРАВАЯ, НАБОР (0443AE0080)</t>
  </si>
  <si>
    <t>0443AE0090</t>
  </si>
  <si>
    <t>ШПИЛЬКА СТУПИЧНАЯ ПЕРЕДНЯЯ, НАБОР (0443AE0090)</t>
  </si>
  <si>
    <t>0443AE0110</t>
  </si>
  <si>
    <t>ШПИЛЬКА СТУПИЧНАЯ ПЕРЕДНЯЯ, КОМПЛЕКТ (0443AE0110)</t>
  </si>
  <si>
    <t>0443AE0170</t>
  </si>
  <si>
    <t>ШПИЛЬКА СТУПИЧНАЯ ПЕРЕДНЯЯ, КОМПЛЕКТ (0443AE0170)</t>
  </si>
  <si>
    <t>0443AE0220</t>
  </si>
  <si>
    <t>ШПИЛЬКА СТУПИЧНАЯ ПЕРЕДНЯЯ , НАБОР (0443AE0220)</t>
  </si>
  <si>
    <t>0443AE0350</t>
  </si>
  <si>
    <t>ШПИЛЬКА СТУПИЧНАЯ ПЕРЕДНЯЯ, КОМПЛЕКТ (0443AE0350)</t>
  </si>
  <si>
    <t>0443BE0050</t>
  </si>
  <si>
    <t>БОЛТ С ГАЙКОЙ ПЕРЕДНЕГО ЛЕВОГО КОЛЕСА, НАБОР (0443BE0050)</t>
  </si>
  <si>
    <t>0443BE0080</t>
  </si>
  <si>
    <t>ШПИЛЬКА СТУПИЧНАЯ ПЕРЕДНЯЯ ЛЕВАЯ, НАБОР (0443BE0080)</t>
  </si>
  <si>
    <t>РЕМ.КОМПЛЕКТ ГУР (0444636081)</t>
  </si>
  <si>
    <t>КОМПЛЕКТ ТОРМОЗНЫХ КОЛОДОК НА ОСЬ (0446537091)</t>
  </si>
  <si>
    <t>КОМПЛЕКТ ПЕРЕДНИХ ТОРМОЗНЫХ КОЛОДОК (0446537151)</t>
  </si>
  <si>
    <t>КОМПЛЕКТ УСИЛЕННЫХ ТОРМОЗНЫХ КОЛОДОК НА ОСЬ 0446537091 (0446537230)</t>
  </si>
  <si>
    <t>КОМПЛЕКТ ЗАДНИХ ТОРМОЗНЫХ КОЛОДОК (0446637101)</t>
  </si>
  <si>
    <t>04477E0451</t>
  </si>
  <si>
    <t>КОМПЛЕКТ НАКЛАДОК ПЕР. КОЛЕСО (04477E0451)</t>
  </si>
  <si>
    <t>04477E0461</t>
  </si>
  <si>
    <t>КОМПЛЕКТ НАКЛАДОК ЗАД. КОЛЕСО (04477E0461)</t>
  </si>
  <si>
    <t>04477E0700</t>
  </si>
  <si>
    <t>КОМПЛЕКТ НАКЛАДОК 500 GH ПЕР. КОЛЕСО SCP (04477E0700)</t>
  </si>
  <si>
    <t>04477E0710</t>
  </si>
  <si>
    <t>КОМПЛЕКТ НАКЛАДОК 700 FS/FM ПЕР. КОЛЕСО SCP (04477E0710)</t>
  </si>
  <si>
    <t>04477E0720</t>
  </si>
  <si>
    <t>КОМПЛЕКТ НАКЛАДОК 500 GH ЗАД. КОЛЕСО SCP (04477E0720)</t>
  </si>
  <si>
    <t>04477E0731</t>
  </si>
  <si>
    <t>КОМПЛЕКТ НАКЛАДОК 700 FS/FM ЗАД. КОЛЕСО SCP  (04477E0731)</t>
  </si>
  <si>
    <t>РЕМ. КОМПЛЕКТ ПЕРЕДНЕГО ТОРМОЗНОГО СУППОРТА (0447837230)</t>
  </si>
  <si>
    <t>РЕМ. КОМПЛЕКТ ПЕРЕДНЕГО ТОРМОЗНОГО СУППОРТА (0447937010)</t>
  </si>
  <si>
    <t>РЕМ. КОМПЛЕКТ ЗАДНЕГО ТОРМОЗНОГО СУППОРТА (0447937290)</t>
  </si>
  <si>
    <t>0447AE0010</t>
  </si>
  <si>
    <t>ШЛАНГ ТОРМОЗНОЙ КОМПЛЕКТ (0447AE0010)</t>
  </si>
  <si>
    <t>0447B37021</t>
  </si>
  <si>
    <t>Р/к переднего тормозного суппорта</t>
  </si>
  <si>
    <t>0447B37030</t>
  </si>
  <si>
    <t>РЕМ. КОМПЛЕКТ ПЕРЕДНЕГО ТОРМОЗНОГО СУППОРТА (0447B37030)</t>
  </si>
  <si>
    <t>0447C37010</t>
  </si>
  <si>
    <t>РЕМ. КОМПЛЕКТ ЗАДНЕГО ТОРМОЗНОГО СУППОРТА (0447C37010)</t>
  </si>
  <si>
    <t>РЕМ. КОМПЛЕКТ ДЛЯ ГЛАВНОГО ТОРМОЗНОГО ЦИЛИНДРА (0449336230)</t>
  </si>
  <si>
    <t>КОМПЛЕКТ ТОРМОЗНЫХ КОЛОДОК (0449437021)</t>
  </si>
  <si>
    <t>КОМПЛЕКТ ТОРМОЗНЫХ КОЛОДОК (0449537060)</t>
  </si>
  <si>
    <t>ПЫЛЬНИК (0490637070)</t>
  </si>
  <si>
    <t>ПЛАСТИНЫ АНТИСКРИПНЫЕ, КОМПЛЕКТ (0494537030)</t>
  </si>
  <si>
    <t>ПЛАСТИНЫ АНТИСКРИПНЫЕ, КОМПЛЕКТ (0494537051)</t>
  </si>
  <si>
    <t>ПЛАСТИНЫ АНТИСКРИПНЫЕ, КОМПЛЕКТ (0494637031)</t>
  </si>
  <si>
    <t>КРЕПЛЕНИЯ ПЕРЕДНИХ ТОРМОЗНЫХ НАКЛАДОК, КОМПЛЕКТ (0494736020)</t>
  </si>
  <si>
    <t>КРЕПЛЕНИЯ ТОРМОЗНЫХ НАКЛАДОК, КОМПЛЕКТ (0494837010)</t>
  </si>
  <si>
    <t>0494A37020</t>
  </si>
  <si>
    <t>КРЕПЛЕНИЯ ПЕРЕДНИХ ТОРМОЗНЫХ НАКЛАДОК, КОМПЛЕКТ (0494A37020)</t>
  </si>
  <si>
    <t>0494A37030</t>
  </si>
  <si>
    <t>КРЕПЛЕНИЯ ТОРМОЗНЫХ НАКЛАДОК, КОМПЛЕКТ (0494A37030)</t>
  </si>
  <si>
    <t>11011Е0030</t>
  </si>
  <si>
    <t>ПОЛУКОЛЬЦО ВТУЛОК КВ, КОМПЛЕКТ (11011E0030)</t>
  </si>
  <si>
    <t>ПРОКЛАДКА ГБЦ (1111558131)</t>
  </si>
  <si>
    <t>11115Е0031</t>
  </si>
  <si>
    <t>ПРОКЛАДКА ГОЛОВКИ ДВИГАТЕЛЯ (11115E0031)</t>
  </si>
  <si>
    <t>11115Е0060</t>
  </si>
  <si>
    <t>ПРОКЛАДКА ГБЦ (11115E0060)</t>
  </si>
  <si>
    <t>11115Е0081</t>
  </si>
  <si>
    <t>ПРОКЛАДКА ГОЛОВКИ (11115E0081)</t>
  </si>
  <si>
    <t>11115Е0110</t>
  </si>
  <si>
    <t>ПРОКЛАДКА ГОЛОВКИ ЦИЛИНДРОВ (11115E0110)</t>
  </si>
  <si>
    <t>11115Е0150</t>
  </si>
  <si>
    <t>ПРОКЛАДКА ГОЛОВКИ ЦИЛИНДРОВ (11115E0150)</t>
  </si>
  <si>
    <t>11115Е0200</t>
  </si>
  <si>
    <t>ПРОКЛАДКА ГОЛОВКИ ЦИЛИНДРОВ (11115E0200)</t>
  </si>
  <si>
    <t>11118Е0011</t>
  </si>
  <si>
    <t>ПРОКЛАДКА ПОСТЕЛИ РАСПРЕДВАЛА (11118E0011)</t>
  </si>
  <si>
    <t>11131Е0010</t>
  </si>
  <si>
    <t>СЕДЛО ВПУСКНОГО КЛАПАНА (11131E0010)</t>
  </si>
  <si>
    <t>11135Е0010</t>
  </si>
  <si>
    <t>СЕДЛО ВЫПУСКНОГО КЛАПАНА (11135E0010)</t>
  </si>
  <si>
    <t>11135Е0040</t>
  </si>
  <si>
    <t>СЕДЛО ВЫПУСКНОГО КЛАПАНА (11135E0040)</t>
  </si>
  <si>
    <t>11135Е0060</t>
  </si>
  <si>
    <t>СЕДЛО ВЫПУСКНОГО КЛАПАНА (11135E0060)</t>
  </si>
  <si>
    <t>ПРОКЛАДКА КЛАПАННОЙ КРЫШКИ ГОЛОВКИ ДВИГАТЕЛЯ (1121378060)</t>
  </si>
  <si>
    <t>ПРОКЛАДКА КЛАПАННОЙ КРЫШКИ ГОЛОВКИ ДВИГАТЕЛЯ (1121378070)</t>
  </si>
  <si>
    <t>ПРОКЛАДКА КЛАПАННОЙ КРЫШКИ №2 (1121378090)</t>
  </si>
  <si>
    <t>ПОДУШКА КЛАПАННОЙ КРЫШКИ (1122878050)</t>
  </si>
  <si>
    <t>11228Е0030</t>
  </si>
  <si>
    <t>ПОДУШКА КЛАПАННОЙ КРЫШКИ (11228E0030)</t>
  </si>
  <si>
    <t>11418Е0080</t>
  </si>
  <si>
    <t>ТРУБКА МАСЛОПРОВОДНАЯ (11418E0080)</t>
  </si>
  <si>
    <t>11418Е0120</t>
  </si>
  <si>
    <t>ТРУБКА МАСЛОПРОВОДНАЯ (11418E0120)</t>
  </si>
  <si>
    <t>11462Е0030</t>
  </si>
  <si>
    <t>ГИЛЬЗА ЦИЛИНДРА (11462E0030)</t>
  </si>
  <si>
    <t>11462Е0080</t>
  </si>
  <si>
    <t>ГИЛЬЗА ЦИЛИНДРА, РАЗМЕР «А» (11462E0080)</t>
  </si>
  <si>
    <t>11462Е0170</t>
  </si>
  <si>
    <t>ГИЛЬЗА ЦИЛИНДРА S114671762 (11462E0170)</t>
  </si>
  <si>
    <t>11463Е0030</t>
  </si>
  <si>
    <t>ГИЛЬЗА ЦИЛИНДРА (11463E0030)</t>
  </si>
  <si>
    <t>11463Е0050</t>
  </si>
  <si>
    <t>ГИЛЬЗА ЦИЛИНДРА, РАЗМЕР «Б» (11463E0050)</t>
  </si>
  <si>
    <t>11463Е0060</t>
  </si>
  <si>
    <t>ГИЛЬЗА ЦИЛИНДРА (11463E0060)</t>
  </si>
  <si>
    <t>11463Е0140</t>
  </si>
  <si>
    <t>ГИЛЬЗА ЦИЛИНДРА (11463E0140)</t>
  </si>
  <si>
    <t>11464Е0030</t>
  </si>
  <si>
    <t>ГИЛЬЗА ЦИЛИНДРА (11464E0030)</t>
  </si>
  <si>
    <t>11464Е0050</t>
  </si>
  <si>
    <t>ГИЛЬЗА ЦИЛИНДРА (11464E0050)</t>
  </si>
  <si>
    <t>11464Е0140</t>
  </si>
  <si>
    <t>ГИЛЬЗА БЛОКА ЦИЛИНДРОВ ДВС (11464E0140)</t>
  </si>
  <si>
    <t>11701Е0070</t>
  </si>
  <si>
    <t>КОМПЛЕКТ ВКЛАДЫШЕЙ КОЛЕНЧАТОГО ВАЛА 11701E0040 (11701E0070)</t>
  </si>
  <si>
    <t>11704Е0040</t>
  </si>
  <si>
    <t>КОМПЛЕКТ РЕМОНТНЫХ ВКЛАДЫШЕЙ КВ (11704E0040)</t>
  </si>
  <si>
    <t>11705Е0040</t>
  </si>
  <si>
    <t>КОМПЛЕКТ ВКЛАДЫШЕЙ КОЛЕНЧАТОГО ВАЛА (11705E0040)</t>
  </si>
  <si>
    <t>11706Е0010</t>
  </si>
  <si>
    <t>КОМПЛЕКТ ВКЛАДЫШЕЙ КОЛЕНЧАТОГО ВАЛА (11706E0010)</t>
  </si>
  <si>
    <t>11707Е0010</t>
  </si>
  <si>
    <t>КОМПЛЕКТ РЕМ. ВКЛАДЫШЕЙ КОЛЕНЧАТОГО ВАЛА (11707E0010)</t>
  </si>
  <si>
    <t>11811Е0030</t>
  </si>
  <si>
    <t>ПОДШИПНИК РАСПРЕДВАЛА (11811E0030)</t>
  </si>
  <si>
    <t>11821Е0020</t>
  </si>
  <si>
    <t>ПОДШИПНИК РАСПРЕДВАЛА (11821E0020)</t>
  </si>
  <si>
    <t>11831Е0020</t>
  </si>
  <si>
    <t>ПОДШИПНИК РАСПРЕДВАЛА (11831E0020)</t>
  </si>
  <si>
    <t>12101 E0160</t>
  </si>
  <si>
    <t>ПОДДОН КАРТЕРА ДВИГАТЕЛЯ</t>
  </si>
  <si>
    <t>12151 E0071</t>
  </si>
  <si>
    <t>Прокладка картера двигателя</t>
  </si>
  <si>
    <t>ПРОКЛАДКА СЛИВНОЙ ПРОБКИ (1215710010)</t>
  </si>
  <si>
    <t>13041E0690</t>
  </si>
  <si>
    <t>КОМПЛЕКТ ШАТУННЫХ ВКЛАДЫШЕЙ STD (13041E0690)</t>
  </si>
  <si>
    <t>13041E0700</t>
  </si>
  <si>
    <t>КОМПЛЕКТ ШАТУННЫХ ВКЛАДЫШЕЙ (13041E0700)</t>
  </si>
  <si>
    <t>13041E0710</t>
  </si>
  <si>
    <t>КОМПЛЕКТ ШАТУННЫХ ВКЛАДЫШЕЙ (13041E0710)</t>
  </si>
  <si>
    <t>13041E0720</t>
  </si>
  <si>
    <t>КОМПЛЕКТ ШАТУННЫХ ВКЛАДЫШЕЙ (13041E0720)</t>
  </si>
  <si>
    <t>13041E0730</t>
  </si>
  <si>
    <t>КОМПЛЕКТ ШАТУННЫХ ВКЛАДЫШЕЙ (13041E0730)</t>
  </si>
  <si>
    <t>13041E0740</t>
  </si>
  <si>
    <t>КОМПЛЕКТ ШАТУННЫХ ВКЛАДЫШЕЙ (13041E0740)</t>
  </si>
  <si>
    <t>13041E0800</t>
  </si>
  <si>
    <t>КОМПЛЕКТ ШАТУННЫХ ВКЛАДЫШЕЙ (13041E0800)</t>
  </si>
  <si>
    <t>13041E0801</t>
  </si>
  <si>
    <t>ПАЛЕЦ ПОРШНЯ (13251E0120)</t>
  </si>
  <si>
    <t>13041E0802</t>
  </si>
  <si>
    <t>КЛАПАН ВПУСКНОЙ (13711E0050)</t>
  </si>
  <si>
    <t>13041E0803</t>
  </si>
  <si>
    <t>КЛАПАН ВЫПУСКНОЙ  (13715E0080)</t>
  </si>
  <si>
    <t>13041E0804</t>
  </si>
  <si>
    <t>ПРОКЛАДКА ТУРБОКОМПРЕССОРА S241351181 (15472E0050)</t>
  </si>
  <si>
    <t>13041E0806</t>
  </si>
  <si>
    <t>ЭЛЕМЕНТ ФИЛЬТРУЮЩИЙ МАСЛЯНЫЙ (15601E0080)</t>
  </si>
  <si>
    <t>15613EV015</t>
  </si>
  <si>
    <t>ФИЛЬТР МАСЛЯНЫЙ 15613E0080 SCP (15613EV015)</t>
  </si>
  <si>
    <t>15613EV034</t>
  </si>
  <si>
    <t>15613EV043</t>
  </si>
  <si>
    <t>ЭЛЕМЕНТ ФИЛЬТРУЮЩИЙ МАСЛЯНЫЙ S156072281 SCP (15613EV043)</t>
  </si>
  <si>
    <t>15613EV052</t>
  </si>
  <si>
    <t>ЭЛЕМЕНТ ФИЛЬТРУЮЩИЙ МАСЛЯНЫЙ SCP (15613EV052)</t>
  </si>
  <si>
    <t>15613EV056</t>
  </si>
  <si>
    <t>НАСОС СИСТЕМЫ ОХЛАЖДЕНИЯ (16100E0022)</t>
  </si>
  <si>
    <t>15613EV057</t>
  </si>
  <si>
    <t>НАСОС СИСТЕМЫ ОХЛАЖДЕНИЯ (16100E0050)</t>
  </si>
  <si>
    <t>15613EV058</t>
  </si>
  <si>
    <t>НАСОС СИСТЕМЫ ОХЛАЖДЕНИЯ (16100E0071)</t>
  </si>
  <si>
    <t>15613EV059</t>
  </si>
  <si>
    <t>НАСОС ОХЛАЖДЕНИЯ ДВС (16100E0170)</t>
  </si>
  <si>
    <t>15613EV060</t>
  </si>
  <si>
    <t>НАСОС СИСТЕМЫ ОХЛАЖДЕНИЯ ДВС (16100E0222)</t>
  </si>
  <si>
    <t>15613EV061</t>
  </si>
  <si>
    <t>НАСОС СИСТЕМЫ ОХЛАЖДЕНИЯ (16100E0240)</t>
  </si>
  <si>
    <t>15613EV062</t>
  </si>
  <si>
    <t>НАСОС СИСТЕМЫ ОХЛАЖДЕНИЯ (16100E0282)</t>
  </si>
  <si>
    <t>16100E0373</t>
  </si>
  <si>
    <t>НАСОС СИСТЕМЫ ОХЛАЖДЕНИЯ (16100E0373)</t>
  </si>
  <si>
    <t>16100E0454</t>
  </si>
  <si>
    <t>НАСОС СИСТЕМЫ ОХЛАЖДЕНИЯ (16100E0454)</t>
  </si>
  <si>
    <t>16100E0553</t>
  </si>
  <si>
    <t>НАСОС ОХЛАЖДЕНИЯ (16100E0553)</t>
  </si>
  <si>
    <t>16100E0882</t>
  </si>
  <si>
    <t>НАСОС СИСТЕМЫ ОХЛАЖДЕНИЯ (16100E0882)</t>
  </si>
  <si>
    <t>16100E0A71</t>
  </si>
  <si>
    <t>НАСОС СИСТЕМА ОХЛАЖДЕНИЯ (16100E0A71)</t>
  </si>
  <si>
    <t>16100E0B60</t>
  </si>
  <si>
    <t>16100E0B61</t>
  </si>
  <si>
    <t>НАСОС СИСТЕМЫ ОХЛАЖДЕНИЯ (16101E0020)</t>
  </si>
  <si>
    <t>16100E0B62</t>
  </si>
  <si>
    <t>САЛЬНИК ПОМПЫ (16104E0010)</t>
  </si>
  <si>
    <t>16100E0B63</t>
  </si>
  <si>
    <t>РОТОР ВОДЯНОЙ ПОМПЫ (16131E0060)</t>
  </si>
  <si>
    <t>16100E0B64</t>
  </si>
  <si>
    <t>ПРОКЛАДКА (16258E0050)</t>
  </si>
  <si>
    <t>16100E0B65</t>
  </si>
  <si>
    <t>ПРОКЛАДКА (16258E0060)</t>
  </si>
  <si>
    <t>16258E0H01</t>
  </si>
  <si>
    <t>ПРОКЛАДКА ЗАДНЕЙ ПЛИТЫ БЛОКА (16258E0H01)</t>
  </si>
  <si>
    <t>16258E0H02</t>
  </si>
  <si>
    <t>ПРОКЛАДКА ТЕРМОСТАТА (16346E0040)</t>
  </si>
  <si>
    <t>16400E0790</t>
  </si>
  <si>
    <t>Радиатор</t>
  </si>
  <si>
    <t>16400E0794</t>
  </si>
  <si>
    <t>КРЫШКА РАСШИРИТЕЛЬНОГО БАЧКА РАДИАТОРА (1640578070)</t>
  </si>
  <si>
    <t>ШЛАНГ РАДИАТОРА (1656778370)</t>
  </si>
  <si>
    <t>ШЛАНГ (1656778570)</t>
  </si>
  <si>
    <t>ШЛАНГ РАДИАТОРА (1657178311)</t>
  </si>
  <si>
    <t>ШЛАНГ РАДИАТОРА (1657178341)</t>
  </si>
  <si>
    <t>16571E0310</t>
  </si>
  <si>
    <t>ПАТРУБОК РАДИАТОРА (16571E0310)</t>
  </si>
  <si>
    <t>16571E1060</t>
  </si>
  <si>
    <t>ШЛАНГ РАДИАТОРА (16571E1060)</t>
  </si>
  <si>
    <t>16571E1070</t>
  </si>
  <si>
    <t>ШЛАНГ РАДИАТОРА (16571E1070)</t>
  </si>
  <si>
    <t>ШЛАНГ РАДИАТОРА (1657278172)</t>
  </si>
  <si>
    <t>ШЛАНГ РАДИАТОРА (1657278251)</t>
  </si>
  <si>
    <t>ШЛАНГ РАДИАТОРА (16572E0201)</t>
  </si>
  <si>
    <t>ШЛАНГ РАДИАТОРА (1657578050)</t>
  </si>
  <si>
    <t>ПАТРУБОК РАДИАТОРА (1657578111)</t>
  </si>
  <si>
    <t>ШЛАНГ РАДИАТОРА (1657578160)</t>
  </si>
  <si>
    <t>ШЛАНГ (16575E0070)</t>
  </si>
  <si>
    <t>ПРОКЛАДКА ВПУСКНОГО КОЛЕКТОРА (17171E0060)</t>
  </si>
  <si>
    <t>ПРОКЛАДКА ВПУСКНОГО КОЛЕКТОРА (17171E0080)</t>
  </si>
  <si>
    <t>ПРОКЛАДКА ВПУСКНОГО КОЛЛЕКТОРА (17171E0160)</t>
  </si>
  <si>
    <t>ПРОКЛАДКА ВПУСКНОГО КОЛЛЕКТОРА (17171E0170)</t>
  </si>
  <si>
    <t>ПРОКЛАДКА ВЫПУСКНОГО КОЛЛЕКТОРА (1717378080)</t>
  </si>
  <si>
    <t>ПРОКЛАДКА РАДИАТОРА EGR (17173E0070)</t>
  </si>
  <si>
    <t>ПРОКЛАДКА ВЫПУСКНОГО КОЛЛЕКТОРА (17173E0080)</t>
  </si>
  <si>
    <t>ПРОКЛАДКА ВЫПУСКНОГО КОЛЛЕКТОРА (17173E0090)</t>
  </si>
  <si>
    <t>ПРОКЛАДКА ВЫПУСКНОГО КОЛЛЕКТОРА (17173E0140)</t>
  </si>
  <si>
    <t>17201 E0305</t>
  </si>
  <si>
    <t>Турбокомпрессор</t>
  </si>
  <si>
    <t>17202 E0305</t>
  </si>
  <si>
    <t>ТУРБОКОМПРЕССОР (17201E0014)</t>
  </si>
  <si>
    <t>17203 E0305</t>
  </si>
  <si>
    <t>ТУРБОКОМПРЕССОР (17201E0152)</t>
  </si>
  <si>
    <t>17204 E0305</t>
  </si>
  <si>
    <t>ТУРБОКОМПРЕССОР (17201E0192)</t>
  </si>
  <si>
    <t>17201E0305</t>
  </si>
  <si>
    <t>ТУРБОКОМПРЕССОР (17201E0305)</t>
  </si>
  <si>
    <t>17201E0314</t>
  </si>
  <si>
    <t>ТУРБОКОМПРЕССОР (17201E0314)</t>
  </si>
  <si>
    <t>17201E0323</t>
  </si>
  <si>
    <t>ТУРБОКОМПРЕССОР (17201E0323)</t>
  </si>
  <si>
    <t>17201E0441</t>
  </si>
  <si>
    <t>ТУРБОКОМПРЕССОР (17201E0441)</t>
  </si>
  <si>
    <t>17201E0480</t>
  </si>
  <si>
    <t>ТУРБОКОМПРЕССОР (17201E0480)</t>
  </si>
  <si>
    <t>17201E0523</t>
  </si>
  <si>
    <t>ТУРБОКОМПРЕССОР (17201E0523)</t>
  </si>
  <si>
    <t>17201E0723</t>
  </si>
  <si>
    <t>ТУРБОКОМПРЕССОР (17201E0723)</t>
  </si>
  <si>
    <t>17201E0746</t>
  </si>
  <si>
    <t>ТУРБОКОМПРЕССОР (17201E0746)</t>
  </si>
  <si>
    <t>17201E0766</t>
  </si>
  <si>
    <t>ТУРБОКОМПРЕССОР (17201E0766)</t>
  </si>
  <si>
    <t>17201E0803</t>
  </si>
  <si>
    <t>ТУРБОКОМПРЕССОР (17201E0803)</t>
  </si>
  <si>
    <t>17201E0841</t>
  </si>
  <si>
    <t>ТУРБОКОМПРЕССОР (17201E0841)</t>
  </si>
  <si>
    <t>17201E0895</t>
  </si>
  <si>
    <t>ТУРБОКОМПРЕССОР (17201E0895)</t>
  </si>
  <si>
    <t>17201E0A40</t>
  </si>
  <si>
    <t>ТУРБОКОМПРЕССОР (17201E0A40)</t>
  </si>
  <si>
    <t>17201E0A51</t>
  </si>
  <si>
    <t>ТУРБОКОМПРЕССОР (17201E0A51)</t>
  </si>
  <si>
    <t>17201E0A52</t>
  </si>
  <si>
    <t>ПРОКЛАДКА ТУРБОКОМПРЕССОРА (17265E0020)</t>
  </si>
  <si>
    <t>ПРОКЛАДКА ТУРБОКОМПРЕССОРА (1727778030)</t>
  </si>
  <si>
    <t>17400E0611</t>
  </si>
  <si>
    <t>ГЛУШИТЕЛЬ С КАТАЛИЗАТОРОМ (17400E0611)</t>
  </si>
  <si>
    <t>ГЛУШИТЕЛЬ (1740678410)</t>
  </si>
  <si>
    <t>ГЛУШИТЕЛЬ (1740678570)</t>
  </si>
  <si>
    <t>ГЛУШИТЕЛЬ (1740678590)</t>
  </si>
  <si>
    <t>ГЛУШИТЕЛЬ (1740678650)</t>
  </si>
  <si>
    <t>17737EV010</t>
  </si>
  <si>
    <t>Крышка корпуса воздушного фильтра</t>
  </si>
  <si>
    <t>178010U010</t>
  </si>
  <si>
    <t>ЭЛЕМЕНТ ФИЛЬТРУЮЩИЙ ВОЗДУШНЫЙ 1780178110 SCP (178010U010)</t>
  </si>
  <si>
    <t>178010U020</t>
  </si>
  <si>
    <t>ЭЛЕМЕНТ ФИЛЬТРУЮЩИЙ ВОЗДУШНЫЙ 1780178020 SCP (178010U020)</t>
  </si>
  <si>
    <t>ЭЛЕМЕНТ ФИЛЬТРУЮЩИЙ ВОЗДУШНЫЙ* (1780178020)</t>
  </si>
  <si>
    <t>ЭЛЕМЕНТ ФИЛЬТРУЮЩИЙ ВОЗДУШНЫЙ* (1780178040)</t>
  </si>
  <si>
    <t>ЭЛЕМЕНТ ФИЛЬТРУЮЩИЙ ВОЗДУШНЫЙ (1780178080)</t>
  </si>
  <si>
    <t>ЭЛЕМЕНТ ФИЛЬТРУЮЩИЙ ВОЗДУШНЫЙ* (1780178110)</t>
  </si>
  <si>
    <t>ЭЛЕМЕНТ ФИЛЬТРУЮЩИЙ ВОЗДУШНЫЙ (17801E0010)</t>
  </si>
  <si>
    <t>ЭЛЕМЕНТ ФИЛЬТРУЮЩИЙ ВОЗДУШНЫЙ (17801E0050)</t>
  </si>
  <si>
    <t>ЭЛЕМЕНТ ФИЛЬТРУЮЩИЙ ВОЗДУШНЫЙ (17801E0130)</t>
  </si>
  <si>
    <t>ЭЛЕМЕНТ ФИЛЬТРУЮЩИЙ ВОЗДУШНЫЙ (17801E0140)</t>
  </si>
  <si>
    <t>17801EW050</t>
  </si>
  <si>
    <t>ЭЛЕМЕНТ ФИЛЬТРУЮЩИЙ ВОЗДУШНЫЙ S178013450 SCP (17801EW050)</t>
  </si>
  <si>
    <t>17801EW060</t>
  </si>
  <si>
    <t>ЭЛЕМЕНТ ФИЛЬТРУЮЩИЙ ВОЗДУШНЫЙ S178013460 SCP (17801EW060)</t>
  </si>
  <si>
    <t>17801EW070</t>
  </si>
  <si>
    <t>ЭЛЕМЕНТ ФИЛЬТРУЮЩИЙ ВОЗДУШНЫЙ S178013470 SCP (17801EW070)</t>
  </si>
  <si>
    <t>17801EW080</t>
  </si>
  <si>
    <t>ЭЛЕМЕНТ ФИЛЬТРУЮЩИЙ ВОЗДУШНЫЙ S178013480 SCP (17801EW080)</t>
  </si>
  <si>
    <t>17801EW090</t>
  </si>
  <si>
    <t>ЭЛЕМЕНТ ФИЛЬТРУЮЩИЙ ВОЗДУШНЫЙ S178013380 SCP (17801EW090)</t>
  </si>
  <si>
    <t>17801EW110</t>
  </si>
  <si>
    <t>22100E0532</t>
  </si>
  <si>
    <t>Насос топливный</t>
  </si>
  <si>
    <t>Шланг топливный</t>
  </si>
  <si>
    <t>ЭЛЕМЕНТ ФИЛЬТРУЮЩИЙ ТОПЛИВНЫЙ* (2330478091)</t>
  </si>
  <si>
    <t>ЭЛЕМЕНТ ФИЛЬТРУЮЩИЙ ТОПЛИВНЫЙ* (2330478225)</t>
  </si>
  <si>
    <t>ЭЛЕМЕНТ ФИЛЬТРУЮЩИЙ ТОПЛИВНЫЙ 23304EV280 (2330478420)</t>
  </si>
  <si>
    <t>23304EV010</t>
  </si>
  <si>
    <t>ЭЛЕМЕНТ ФИЛЬТРУЮЩИЙ ТОПЛИВНЫЙ (23304EV010)</t>
  </si>
  <si>
    <t>23304EV052</t>
  </si>
  <si>
    <t>ЭЛЕМЕНТ ФИЛЬТРУЮЩИЙ ТОПЛИВНЫЙ 2330478225 SCP (23304EV052)</t>
  </si>
  <si>
    <t>23304EV083</t>
  </si>
  <si>
    <t>ЭЛЕМЕНТ ФИЛЬТРУЮЩИЙ ТОПЛИВНЫЙ 23304EV140 SCP (23304EV083)</t>
  </si>
  <si>
    <t>23304EV095</t>
  </si>
  <si>
    <t>ЭЛЕМЕНТ ФИЛЬТРУЮЩИЙ ТОПЛИВНЫЙ 23304EV350 SCP (23304EV095)</t>
  </si>
  <si>
    <t>23304EV140</t>
  </si>
  <si>
    <t>ЭЛЕМЕНТ ФИЛЬТРУЮЩИЙ ТОПЛИВНЫЙ* (23304EV140)</t>
  </si>
  <si>
    <t>23304EV163</t>
  </si>
  <si>
    <t>Фильтр топливный тонкой очистки</t>
  </si>
  <si>
    <t>23304EV202</t>
  </si>
  <si>
    <t>ФИЛЬТР ТОПЛИВНЫЙ S234011222 SCP (23304EV202)</t>
  </si>
  <si>
    <t>23304EV330</t>
  </si>
  <si>
    <t>ЭЛЕМЕНТ ФИЛЬТРУЮЩИЙ ТОПЛИВНЫЙ* (23304EV330)</t>
  </si>
  <si>
    <t>23304EV350</t>
  </si>
  <si>
    <t>ЭЛЕМЕНТ ФИЛЬТРУЮЩИЙ ТОПЛИВНЫЙ* (23304EV350)</t>
  </si>
  <si>
    <t>23304EV360</t>
  </si>
  <si>
    <t>ЭЛЕМЕНТ ФИЛЬТРУЮЩИЙ ТОПЛИВНЫЙ (23304EV360)</t>
  </si>
  <si>
    <t>23304EV370</t>
  </si>
  <si>
    <t>ЭЛЕМЕНТ ФИЛЬТРУЮЩИЙ ТОПЛИВНЫЙ* (23304EV370)</t>
  </si>
  <si>
    <t>23304EV390</t>
  </si>
  <si>
    <t>ЭЛЕМЕНТ ФИЛЬТРУЮЩИЙ ТОПЛИВНЫЙ 2330478091 SCP (23304EV390)</t>
  </si>
  <si>
    <t>ЭЛЕМЕНТ ФИЛЬТРУЮЩИЙ ТОПЛИВНЫЙ* (2335578020)</t>
  </si>
  <si>
    <t>23355EV012</t>
  </si>
  <si>
    <t>ЭЛЕМЕНТ ФИЛЬТРУЮЩИЙ ТОПЛИВНЫЙ SCP (23355EV012)</t>
  </si>
  <si>
    <t>ФИЛЬТР ТОПЛИВНЫЙ (2339064480)</t>
  </si>
  <si>
    <t>ФОРСУНКА (2367079018)</t>
  </si>
  <si>
    <t>Форсунка</t>
  </si>
  <si>
    <t>ФОРСУНКА (23670E0050)</t>
  </si>
  <si>
    <t>ФОРСУНКА (23670E0203)</t>
  </si>
  <si>
    <t>ФОРСУНКА (23670E0251)</t>
  </si>
  <si>
    <t>ФОРСУНКА (23670E0261)</t>
  </si>
  <si>
    <t>ФОРСУНКА (23670E0281)</t>
  </si>
  <si>
    <t>ФОРСУНКА (23670E0301)</t>
  </si>
  <si>
    <t>23670E0031</t>
  </si>
  <si>
    <t>ФОРСУНКА (23670E0031)</t>
  </si>
  <si>
    <t>23670E0360</t>
  </si>
  <si>
    <t>23670E0540</t>
  </si>
  <si>
    <t>ФОРСУНКА  (23670E0540)</t>
  </si>
  <si>
    <t>23670E0810</t>
  </si>
  <si>
    <t>ФОРСУНКА ТОПЛИВНАЯ (23670E0810)</t>
  </si>
  <si>
    <t>23670E0880</t>
  </si>
  <si>
    <t>ФОРСУНКА ТОПЛИВНАЯ (23670E0880)</t>
  </si>
  <si>
    <t>23670E0B30</t>
  </si>
  <si>
    <t>ФОРСУНКА (23670E0B30)</t>
  </si>
  <si>
    <t>23670E0B40</t>
  </si>
  <si>
    <t>ФОРСУНКА (23670E0B40)</t>
  </si>
  <si>
    <t>23670E0B50</t>
  </si>
  <si>
    <t>ФОРСУНКА (23670E0B50)</t>
  </si>
  <si>
    <t>23670E9263</t>
  </si>
  <si>
    <t>ФОРСУНКА (23670E9263)</t>
  </si>
  <si>
    <t>23670E9264</t>
  </si>
  <si>
    <t>ФОРСУНКА СБРОСА ТОПЛИВА (23710E0020)</t>
  </si>
  <si>
    <t>23670E9265</t>
  </si>
  <si>
    <t>Трубка топливная</t>
  </si>
  <si>
    <t>23670E9266</t>
  </si>
  <si>
    <t>стартер</t>
  </si>
  <si>
    <t>23670E9268</t>
  </si>
  <si>
    <t>КОРЗИНА СЦЕПЛЕНИЯ (31001E0180)</t>
  </si>
  <si>
    <t>23670E9269</t>
  </si>
  <si>
    <t>КОРЗИНА СЦЕПЛЕНИЯ (31001E0190)</t>
  </si>
  <si>
    <t>КОРЗИНА СЦЕПЛЕНИЯ (3121037091)</t>
  </si>
  <si>
    <t>КОРЗИНА СЦЕПЛЕНИЯ (3121037151)</t>
  </si>
  <si>
    <t>КОРЗИНА СЦЕПЛЕНИЯ (3121037180)</t>
  </si>
  <si>
    <t>КОРЗИНА СЦЕПЛЕНИЯ (31210E0010)</t>
  </si>
  <si>
    <t>КОРЗИНА СЦЕПЛЕНИЯ (31210E0020)</t>
  </si>
  <si>
    <t>КОРЗИНА СЦЕПЛЕНИЯ (31210E0160)</t>
  </si>
  <si>
    <t>КОРЗИНА СЦЕПЛЕНИЯ (31210E0170)</t>
  </si>
  <si>
    <t>КОРЗИНА СЦЕПЛЕНИЯ (31210E0191)</t>
  </si>
  <si>
    <t>КОРЗИНА СЦЕПЛЕНИЯ</t>
  </si>
  <si>
    <t>31210E0320</t>
  </si>
  <si>
    <t>КОРЗИНА СЦЕПЛЕНИЯ (31210E0320)</t>
  </si>
  <si>
    <t>31210E0451</t>
  </si>
  <si>
    <t>КОРЗИНА СЦЕПЛЕНИЯ (31210E0451)</t>
  </si>
  <si>
    <t>31210E0490</t>
  </si>
  <si>
    <t>КОРЗИНА СЦЕПЛЕНИЯ (31210E0490)</t>
  </si>
  <si>
    <t>31210E0631</t>
  </si>
  <si>
    <t>КОРЗИНА СЦЕПЛЕНИЯ (31210E0631)</t>
  </si>
  <si>
    <t>31210E0640</t>
  </si>
  <si>
    <t>КОРЗИНА СЦЕПЛЕНИЯ (31210E0640)</t>
  </si>
  <si>
    <t>31210E0661</t>
  </si>
  <si>
    <t>КОРЗИНА СЦЕПЛЕНИЯ (31210E0661)</t>
  </si>
  <si>
    <t>31210E0760</t>
  </si>
  <si>
    <t>КОРЗИНА СЦЕПЛЕНИЯ (31210E0760)</t>
  </si>
  <si>
    <t>ПОДШИПНИК СЦЕПЛЕНИЯ ВЫЖИМНОЙ (3123036200)</t>
  </si>
  <si>
    <t>ПОДШИПНИК СЦЕПЛЕНИЯ ВЫЖИМНОЙ (3123036210)</t>
  </si>
  <si>
    <t>ПОДШИПНИК СЦЕПЛЕНИЯ ВЫЖИМНОЙ (3123037050)</t>
  </si>
  <si>
    <t>ПОДШИПНИК СЦЕПЛЕНИЯ ВЫЖИМНОЙ (31230E0040)</t>
  </si>
  <si>
    <t>ПОДШИПНИК СЦЕПЛЕНИЯ ВЫЖИМНОЙ (31230E0050)</t>
  </si>
  <si>
    <t>ДИСК СЦЕПЛЕНИЯ (3125037170)</t>
  </si>
  <si>
    <t>ДИСК СЦЕПЛЕНИЯ* (3125037221)</t>
  </si>
  <si>
    <t>ДИСК СЦЕПЛЕНИЯ (3125037281)</t>
  </si>
  <si>
    <t>ДИСК СЦЕПЛЕНИЯ 3125037221 SCP (3125037320)</t>
  </si>
  <si>
    <t>ДИСК СЦЕПЛЕНИЯ (31250E0016)</t>
  </si>
  <si>
    <t>ДИСК СЦЕПЛЕНИЯ (31250E0072)</t>
  </si>
  <si>
    <t>ДИСК СЦЕПЛЕНИЯ (31250E0291)</t>
  </si>
  <si>
    <t>31250E0321</t>
  </si>
  <si>
    <t>ДИСК СЦЕПЛЕНИЯ (31250E0321)</t>
  </si>
  <si>
    <t>31250E0360</t>
  </si>
  <si>
    <t>ДИСК СЦЕПЛЕНИЯ (31250E0360)</t>
  </si>
  <si>
    <t>31250E0422</t>
  </si>
  <si>
    <t>ДИСК СЦЕПЛЕНИЯ (31250E0422)</t>
  </si>
  <si>
    <t>31250E0521</t>
  </si>
  <si>
    <t>ДИСК СЦЕПЛЕНИЯ* (31250E0521)</t>
  </si>
  <si>
    <t>31250E0591</t>
  </si>
  <si>
    <t>ДИСК СЦЕПЛЕНИЯ (31250E0591)</t>
  </si>
  <si>
    <t>31250E0620</t>
  </si>
  <si>
    <t>ДИСК СЦЕПЛЕНИЯ (31250E0620)</t>
  </si>
  <si>
    <t>31250E0851</t>
  </si>
  <si>
    <t>ДИСК СЦЕПЛЕНИЯ (31250E0851)</t>
  </si>
  <si>
    <t>31250E0891</t>
  </si>
  <si>
    <t>ДИСК СЦЕПЛЕНИЯ* (31250E0891)</t>
  </si>
  <si>
    <t>31250E0A80</t>
  </si>
  <si>
    <t>ДИСК СЦЕПЛЕНИЯ (31250E0A80)</t>
  </si>
  <si>
    <t>31250E0B10</t>
  </si>
  <si>
    <t>ДИСК СЦЕПЛЕНИЯ (31250E0B10)</t>
  </si>
  <si>
    <t>31250E0B20</t>
  </si>
  <si>
    <t>ДИСК СЦЕПЛЕНИЯ (31250E0B20)</t>
  </si>
  <si>
    <t>31250E0C40</t>
  </si>
  <si>
    <t>ДИСК СЦЕПЛЕНИЯ (31250E0C40)</t>
  </si>
  <si>
    <t>31250E0D10</t>
  </si>
  <si>
    <t>ДИСК СЦЕПЛЕНИЯ (31250E0D10)</t>
  </si>
  <si>
    <t>31250E0G40</t>
  </si>
  <si>
    <t>ДИСК СЦЕПЛЕНИЯ</t>
  </si>
  <si>
    <t>31250E0J30</t>
  </si>
  <si>
    <t>ДИСК СЦЕПЛЕНИЯ (31250E0J30)</t>
  </si>
  <si>
    <t>31250E0J31</t>
  </si>
  <si>
    <t>ПРОКЛАДКА (4232137020)</t>
  </si>
  <si>
    <t>ДИСК ТОРМОЗНОЙ ЗАДНИЙ (4243137041)</t>
  </si>
  <si>
    <t>ДИСК ТОРМОЗНОЙ ЗАДНИЙ (4243137091)</t>
  </si>
  <si>
    <t>ДИСК ТОРМОЗНОЙ ЗАДНИЙ (4243137120)</t>
  </si>
  <si>
    <t>Диск колеса</t>
  </si>
  <si>
    <t>БОЛТ КОЛЕСНЫЙ (4263136010)</t>
  </si>
  <si>
    <t>ШПИЛЬКА КОЛЕСНАЯ (4263137020)</t>
  </si>
  <si>
    <t>ШПИЛЬКА КОЛЕСНАЯ (4263237020)</t>
  </si>
  <si>
    <t>ГАЙКА ЗАДНЯЯ ПРАВАЯ КОЛЕСНАЯ (4263337020)</t>
  </si>
  <si>
    <t>ГАЙКА ЗАДНЯЯ ЛЕВАЯ КОЛЕСНАЯ M30 (4263437020)</t>
  </si>
  <si>
    <t>ДИСК ТОРМОЗНОЙ ПЕРЕДНИЙ (4351237091)</t>
  </si>
  <si>
    <t>ДИСК ТОРМОЗНОЙ ПЕРЕДНИЙ (4351237121)</t>
  </si>
  <si>
    <t>ТОРМОЗНОЙ БАРАБАН (4351237130)</t>
  </si>
  <si>
    <t>ТОРМОЗНОЙ БАРАБАН (43512E0290)</t>
  </si>
  <si>
    <t>43512E0310</t>
  </si>
  <si>
    <t>ТОРМОЗНОЙ БАРАБАН (43512E0310)</t>
  </si>
  <si>
    <t>ГАЙКА ПЕРЕДНЯЯ ПРАВАЯ СТУПИЧНАЯ (4352237010)</t>
  </si>
  <si>
    <t>ГАЙКА СТУПИЧНАЯ ПЕРЕДНЯЯ ЛЕВАЯ M20 (4352237020)</t>
  </si>
  <si>
    <t>45250 E0021</t>
  </si>
  <si>
    <t>Рулевая колонка в сборе</t>
  </si>
  <si>
    <t>45251 E0021</t>
  </si>
  <si>
    <t>Тяга рулевая продольная</t>
  </si>
  <si>
    <t>НАКЛАДКА ТОРМОЗНАЯ* (47441E0120)</t>
  </si>
  <si>
    <t>НАКЛАДКА ТОРМОЗНАЯ* (47441E0131)</t>
  </si>
  <si>
    <t>НАКЛАДКА ТОРМОЗНАЯ* (47441E0290)</t>
  </si>
  <si>
    <t>НАКЛАДКА ТОРМОЗНАЯ ПЕРВИЧНАЯ (47441E0310)</t>
  </si>
  <si>
    <t>НАКЛАДКА ТОРМОЗНАЯ* (47442E0030)</t>
  </si>
  <si>
    <t>НАКЛАДКА ТОРМОЗНАЯ ВТОРИЧНАЯ* (47442E0040)</t>
  </si>
  <si>
    <t>НАКЛАДКА ТОРМОЗНАЯ ВТОРИЧНАЯ (47442E0060)</t>
  </si>
  <si>
    <t>НАКЛАДКА ТОРМОЗНАЯ ВТОРИЧНАЯ (47442E0120)</t>
  </si>
  <si>
    <t>НАКЛАДКА ТОРМОЗНАЯ* (47443E0121)</t>
  </si>
  <si>
    <t>НАКЛАДКА ТОРМОЗНАЯ* (47443E0131)</t>
  </si>
  <si>
    <t>ТОРМОЗНАЯ НАКЛАДКА (47443E0230)</t>
  </si>
  <si>
    <t>НАКЛАДКА ТОРМОЗНАЯ* (47443E0250)</t>
  </si>
  <si>
    <t>НАКЛАДКА ТОРМОЗНАЯ ЗАДН. (47443EV370)</t>
  </si>
  <si>
    <t>НАКЛАДКА ТОРМОЗНАЯ* (47444E0030)</t>
  </si>
  <si>
    <t>НАКЛАДКА ТОРМОЗНАЯ ВТОРИЧНАЯ* (47444E0040)</t>
  </si>
  <si>
    <t>ПАЛЕЦ ЯКОРЯ ТОРМ.КОЛОДОК</t>
  </si>
  <si>
    <t>47510 EV030</t>
  </si>
  <si>
    <t>Цилиндр тормозной рабочий задний</t>
  </si>
  <si>
    <t>47510EV030</t>
  </si>
  <si>
    <t>Цилиндр тормозной рабочий передний</t>
  </si>
  <si>
    <t>47511 EV030</t>
  </si>
  <si>
    <t>КРЫШКА ТОРМОЗНОГО ЦИЛИНДРА (47562E0010)</t>
  </si>
  <si>
    <t>47510EV031</t>
  </si>
  <si>
    <t>НАКЛАДКА ТОРМОЗНАЯ РЕМ. (47652E0040)</t>
  </si>
  <si>
    <t>47512 EV030</t>
  </si>
  <si>
    <t>НАКЛАДКА ТОРМОЗНАЯ (47652E0120)</t>
  </si>
  <si>
    <t>47510EV032</t>
  </si>
  <si>
    <t>ТОРМОЗНАЯ НАКЛАДКА (47653E0110)</t>
  </si>
  <si>
    <t>47513 EV030</t>
  </si>
  <si>
    <t>НАКЛАДКА ТОРМОЗНАЯ (47656E0010)</t>
  </si>
  <si>
    <t>47510EV033</t>
  </si>
  <si>
    <t>НАКЛАДКА ТОРМОЗНАЯ (47656E0030)</t>
  </si>
  <si>
    <t>481013V420</t>
  </si>
  <si>
    <t>ЛИСТ №1 ПЕРЕДНЕЙ РЕССОРЫ (481013V420)</t>
  </si>
  <si>
    <t>481013V430</t>
  </si>
  <si>
    <t>ЛИСТ №1 ПЕРЕДНЕЙ РЕССОРЫ (481013V430)</t>
  </si>
  <si>
    <t>РЕССОРА ПЕРЕДНЯЯ (48101E0090)</t>
  </si>
  <si>
    <t>4810437T00</t>
  </si>
  <si>
    <t>ЛИСТ №4 ПЕРЕДНЕЙ ПРАВОЙ РЕССОРЫ СО СТАБИЛИЗАТОРОМ (4810437T00)</t>
  </si>
  <si>
    <t>481103V650</t>
  </si>
  <si>
    <t>РЕССОРА В СБОРЕ, ПЕРЕД. ПРАВ. БЕЗ СТАБИЛИЗАТОРА (481103V650)</t>
  </si>
  <si>
    <t>481103V700</t>
  </si>
  <si>
    <t>РЕССОРА В СБОРЕ, ПЕРЕД. ЛЕВ. СО СТАБИЛИЗАТОРОМ (481103V700)</t>
  </si>
  <si>
    <t>481103V710</t>
  </si>
  <si>
    <t>РЕССОРА В СБОРЕ, ПЕРЕД. ПРАВ. СО СТАБИЛИЗАТОРОМ (481103V710)</t>
  </si>
  <si>
    <t>48110E0G10</t>
  </si>
  <si>
    <t>РЕССОРА В СБОРЕ (48110E0G10)</t>
  </si>
  <si>
    <t>481123V640</t>
  </si>
  <si>
    <t>ЛИСТ №2 ПЕРЕДНЕЙ РЕССОРЫ (481123V640)</t>
  </si>
  <si>
    <t>481123V650</t>
  </si>
  <si>
    <t>ЛИСТ №2 ПЕРЕДНЕЙ РЕССОРЫ (481123V650)</t>
  </si>
  <si>
    <t>48112EV170</t>
  </si>
  <si>
    <t>ЛИСТ №2 ПЕРЕДНЕЙ РЕССОРЫ (48112EV170)</t>
  </si>
  <si>
    <t>481133V640</t>
  </si>
  <si>
    <t>ЛИСТ РЕССОРЫ №3 ПЕРЕДНЕЙ (481133V640)</t>
  </si>
  <si>
    <t>481520W110</t>
  </si>
  <si>
    <t>ПРОСТАВКА (481520W110)</t>
  </si>
  <si>
    <t>4815237P20</t>
  </si>
  <si>
    <t>ПРОСТАВКА (4815237P20)</t>
  </si>
  <si>
    <t>482013V630</t>
  </si>
  <si>
    <t>ЛИСТ №1 ЗАДНЕЙ РЕССОРЫ (482013V630)</t>
  </si>
  <si>
    <t>482023V630</t>
  </si>
  <si>
    <t>ЛИСТ №4 ЗАДНЕЙ РЕССОРЫ (482023V630)</t>
  </si>
  <si>
    <t>РЕССОРА В СБОРЕ, ЗАДНЯЯ (4821037540)</t>
  </si>
  <si>
    <t>482103V620</t>
  </si>
  <si>
    <t>РЕССОРА В СБОРЕ, ЗАДНЯЯ (482103V620)</t>
  </si>
  <si>
    <t>482103V630</t>
  </si>
  <si>
    <t>РЕССОРА В СБОРЕ, УСИЛЕННАЯ (482103V630)</t>
  </si>
  <si>
    <t>48210E0330</t>
  </si>
  <si>
    <t>Рессора задняя</t>
  </si>
  <si>
    <t>48210E0D10</t>
  </si>
  <si>
    <t>РЕССОРА В СБОРЕ (48210E0D10)</t>
  </si>
  <si>
    <t>48210E0D11</t>
  </si>
  <si>
    <t>РЕССОРА В СБОРЕ (48210E0D50)</t>
  </si>
  <si>
    <t>48210E0D16</t>
  </si>
  <si>
    <t>ЛИСТ ЗАДНЕЙ РЕССОРЫ (482133V630)</t>
  </si>
  <si>
    <t>ЛИСТ РЕССОРЫ ЗАДНЕЙ (4821437540)</t>
  </si>
  <si>
    <t>ЛИСТ ЗАДНЕЙ РЕССОРЫ (4821537540)</t>
  </si>
  <si>
    <t>482153V630</t>
  </si>
  <si>
    <t>ЛИСТ ЗАДНЕЙ РЕССОРЫ (482153V630)</t>
  </si>
  <si>
    <t>482163V630</t>
  </si>
  <si>
    <t>ЛИСТ №6 ЗАДНЕЙ РЕССОРЫ (482163V630)</t>
  </si>
  <si>
    <t>482183V150</t>
  </si>
  <si>
    <t>ЛИСТ РЕССОРЫ ЗАДНЕЙ (482183V150)</t>
  </si>
  <si>
    <t>482183V151</t>
  </si>
  <si>
    <t>ЛИСТ РЕССОРЫ ЗАДНЕЙ (482183V280)</t>
  </si>
  <si>
    <t>482183V153</t>
  </si>
  <si>
    <t>ЛИСТ РЕССОРЫ ЗАДНЕЙ (482613V630)</t>
  </si>
  <si>
    <t>482183V154</t>
  </si>
  <si>
    <t>ЛИСТ РЕССОРЫ ЗАДНЕЙ (482623V630)</t>
  </si>
  <si>
    <t>482183V155</t>
  </si>
  <si>
    <t>ЛИСТ РЕССОРЫ ЗАДНЕЙ (482653V630)</t>
  </si>
  <si>
    <t>482183V156</t>
  </si>
  <si>
    <t>ЛИСТ РЕССОРЫ ЗАДНЕЙ (482663V630)</t>
  </si>
  <si>
    <t>482183V157</t>
  </si>
  <si>
    <t>ЛИСТ РЕССОРЫ ЗАДНЕЙ (482693V150)</t>
  </si>
  <si>
    <t>482183V158</t>
  </si>
  <si>
    <t>СЕРЬГА ЗАДНЕЙ РЕССОРЫ В СБОРЕ</t>
  </si>
  <si>
    <t>482183V159</t>
  </si>
  <si>
    <t>Палец задней рессоры</t>
  </si>
  <si>
    <t>482183V160</t>
  </si>
  <si>
    <t>серьга пер рессоры правая</t>
  </si>
  <si>
    <t>482183V161</t>
  </si>
  <si>
    <t>серьга пер рессоры левая</t>
  </si>
  <si>
    <t>48500E0410</t>
  </si>
  <si>
    <t>АМОРТИЗАТОР ПЕРЕДНИЙ (48500E0410)</t>
  </si>
  <si>
    <t>48500E0470</t>
  </si>
  <si>
    <t>АМОРТИЗАТОР (48500E0470)</t>
  </si>
  <si>
    <t>АМОРТИЗАТОР (4851080768)</t>
  </si>
  <si>
    <t>АМОРТИЗАТОР (4851180081)</t>
  </si>
  <si>
    <t>АМОРТИЗАТОР ПЕРЕДНИЙ (4851180119)</t>
  </si>
  <si>
    <t>АМОРТИЗАТОР ПЕРЕДНИЙ 4851189215 (4851180130)</t>
  </si>
  <si>
    <t>АМОРТИЗАТОР ПЕРЕДНИЙ (4851189215)</t>
  </si>
  <si>
    <t>АМОРТИЗАТОР (48530E0110)</t>
  </si>
  <si>
    <t>АМОРТИЗАТОР (48530E0120)</t>
  </si>
  <si>
    <t>АМОРТИЗАТОР ЗАДНИЙ (48530E0180)</t>
  </si>
  <si>
    <t>АМОРТИЗАТОР ЗАДНИЙ (48530E0250)</t>
  </si>
  <si>
    <t>48530E0820</t>
  </si>
  <si>
    <t>АМОРТИЗАТОР ЗАДНИЙ (48530E0820)</t>
  </si>
  <si>
    <t>АМОРТИЗАТОР  ЗАДНИЙ (4853137201)</t>
  </si>
  <si>
    <t>АМОРТИЗАТОР ЗАДНИЙ 4853137201 (4853137251)</t>
  </si>
  <si>
    <t>АМОРТИЗАТОР ЗАДНИЙ (4853137291)</t>
  </si>
  <si>
    <t>АМОРТИЗАТОР ЗАДНИЙ (4853180796)</t>
  </si>
  <si>
    <t>АМОРТИЗАТОР ЗАДНИЙ (4853180802)</t>
  </si>
  <si>
    <t>АМОРТИЗАТОР ЗАДНИЙ (4853180803)</t>
  </si>
  <si>
    <t>ПОДНОЖКА ПРАВАЯ (5108337052)</t>
  </si>
  <si>
    <t>ПОДНОЖКА ЛЕВАЯ (5108437042)</t>
  </si>
  <si>
    <t>НАКЛАДКА ПОДНОЖКИ (51770E0050)</t>
  </si>
  <si>
    <t>ПОДНОЖКА (5177137111)</t>
  </si>
  <si>
    <t>ПОДНОЖКА КАБИНЫ ПРАВАЯ (5177137211)</t>
  </si>
  <si>
    <t>ПОДНОЖКА ПРАВАЯ (5177137240)</t>
  </si>
  <si>
    <t>ПОДНОЖКА (51771E0050)</t>
  </si>
  <si>
    <t>ПОДНОЖКА (51771E0060)</t>
  </si>
  <si>
    <t>ПОДНОЖКА ПРАВАЯ (51771E0090)</t>
  </si>
  <si>
    <t>51771EW013</t>
  </si>
  <si>
    <t>ПОДНОЖКА (51771EW013)</t>
  </si>
  <si>
    <t>ПОДНОЖКА ЛЕВАЯ (5177237091)</t>
  </si>
  <si>
    <t>ПОДНОЖКА ЛЕВАЯ (5177237160)</t>
  </si>
  <si>
    <t>ПОДНОЖКА (51772E0020)</t>
  </si>
  <si>
    <t>ПОДНОЖКА ЛЕВАЯ (51772E0050)</t>
  </si>
  <si>
    <t>НАКЛАДКА ПОДНОЖКИ (5177337030)</t>
  </si>
  <si>
    <t>КОРПУС ПРАВОЙ ПОДНОЖКИ (51773E0010)</t>
  </si>
  <si>
    <t>КОРПУС ПРАВОЙ ПОДНОЖКИ (51773E0020)</t>
  </si>
  <si>
    <t>НАКЛАДКА КАБИНЫ (51773E0060)</t>
  </si>
  <si>
    <t>КОРПУС ПРАВОЙ ПОДНОЖКИ (51773E0260)</t>
  </si>
  <si>
    <t>КОРПУС ПРАВОЙ ПОДНОЖКИ (51773E0270)</t>
  </si>
  <si>
    <t>КОРПУС ЛЕВОЙ ПОДНОЖКИ (51774E0010)</t>
  </si>
  <si>
    <t>КОРПУС ЛЕВОЙ ПОДНОЖКИ (51774E0020)</t>
  </si>
  <si>
    <t>НАКЛАДКА ПРОЕМА ДВЕРИ НИЖНЯЯ (51774E0050)</t>
  </si>
  <si>
    <t>КОРПУС ЛЕВОЙ ПОДНОЖКИ (51774E0240)</t>
  </si>
  <si>
    <t>КОРПУС ЛЕВОЙ ПОДНОЖКИ (51774E0250)</t>
  </si>
  <si>
    <t>ПОДНОЖКА ЛЕВАЯ (5177637111)</t>
  </si>
  <si>
    <t>НАКЛАДКА ПОДНОЖКИ (51780E0050)</t>
  </si>
  <si>
    <t>УСИЛИТЕЛЬ БАМПЕРА ПРАВЫЙ (5201137034)</t>
  </si>
  <si>
    <t>КРОНШТЕЙН (52011E0060)</t>
  </si>
  <si>
    <t>КРОНШТЕЙН (52011E0081)</t>
  </si>
  <si>
    <t>КРОНШТЕЙН ПЕРЕДНЕГО БАМПЕРА (5201237033)</t>
  </si>
  <si>
    <t>КРОНШТЕЙН (5201237081)</t>
  </si>
  <si>
    <t>КРОНШТЕЙН (52012E0060)</t>
  </si>
  <si>
    <t>КРОНШТЕЙН (52012E0081)</t>
  </si>
  <si>
    <t>КРОНШТЕЙН КРЕПЛЕНИЯ ПРАВОЙ ФАРЫ (52081E0020)</t>
  </si>
  <si>
    <t>КРОНШТЕЙН КРЕПЛЕНИЯ ПРАВОЙ ФАРЫ (52081E0030)</t>
  </si>
  <si>
    <t>КРОНШТЕЙН КРЕПЛЕНИЯ ЛЕВОЙ ФАРЫ (52082E0020)</t>
  </si>
  <si>
    <t>КРОНШТЕЙН КРЕПЛЕНИЯ ЛЕВОЙ ФАРЫ (52082E0030)</t>
  </si>
  <si>
    <t>КРОНШТЕЙН ЗАДНЕГО БАМПЕРА (52087E0030)</t>
  </si>
  <si>
    <t>КРОНШТЕЙН ЗАДНЕГО БАМПЕРА (52087E0150)</t>
  </si>
  <si>
    <t>КРОНШТЕЙН ЗАДНЕГО БАМПЕРА (52087E0280)</t>
  </si>
  <si>
    <t>КРОНШТЕЙН ЗАДНЕГО БАМПЕРА, ЛЕВЫЙ (52088E0030)</t>
  </si>
  <si>
    <t>КРОНШТЕЙН ЗАДНЕГО БАМПЕРА (52088E0150)</t>
  </si>
  <si>
    <t>КРОНШТЕЙН ЗАДНЕГО БАМПЕРА (52088E0210)</t>
  </si>
  <si>
    <t>КРОНШТЕЙН ЗАДНЕГО БАМПЕРА (52088E0270)</t>
  </si>
  <si>
    <t>5210137171A0</t>
  </si>
  <si>
    <t>БАМПЕР ПЕРЕДНИЙ СТАЛЬ (5210137171A0)</t>
  </si>
  <si>
    <t>ПЕРЕДНИЙ БАМПЕР (5210137541)</t>
  </si>
  <si>
    <t>БАМПЕР ПЕРЕДНИЙ (5210137924)</t>
  </si>
  <si>
    <t>БАМПЕР ПЕРЕДНИЙ (5210137930)</t>
  </si>
  <si>
    <t>БАМПЕР ПЕРЕДНИЙ (5210137950)</t>
  </si>
  <si>
    <t>БАМПЕР ПЕРЕДНИЙ (5210137970)</t>
  </si>
  <si>
    <t>5210137A70A0</t>
  </si>
  <si>
    <t>БАМПЕР ПЕРЕДНИЙ, БЕЛЫЙ (5210137A70A0)</t>
  </si>
  <si>
    <t>52101E0700</t>
  </si>
  <si>
    <t>БАМПЕР ПЕРЕДНИЙ (52101E0700)</t>
  </si>
  <si>
    <t>52101E0871</t>
  </si>
  <si>
    <t>БАМПЕР (52101E0871)</t>
  </si>
  <si>
    <t>52101E0E70</t>
  </si>
  <si>
    <t>БАМПЕР ПЕРЕДНИЙ ОКРАШЕННЫЙ, БЕЛЫЙ (52101E0E70)</t>
  </si>
  <si>
    <t>52101E0F10</t>
  </si>
  <si>
    <t>БАМПЕР ПЕРЕДНИЙ (52101E0F10)</t>
  </si>
  <si>
    <t>52101E0F20</t>
  </si>
  <si>
    <t>БАМПЕР (52101E0F20)</t>
  </si>
  <si>
    <t>52101E0K21</t>
  </si>
  <si>
    <t>БАМПЕР ПЕРЕДНИЙ (52101E0K21)</t>
  </si>
  <si>
    <t>52101E0K31</t>
  </si>
  <si>
    <t>БАМПЕР ПЕРЕДНИЙ (52101E0K31)</t>
  </si>
  <si>
    <t>52101E0M40</t>
  </si>
  <si>
    <t>БАМПЕР ПЕРЕДНИЙ ГРУНТОВАННЫЙ (52101E0M40)</t>
  </si>
  <si>
    <t>52101E0M80</t>
  </si>
  <si>
    <t>БАМПЕР ПЕРЕДНИЙ ГРУНТ (52101E0M80)</t>
  </si>
  <si>
    <t>52101E0M120</t>
  </si>
  <si>
    <t>БАМПЕР ПЕРЕДНИЙ (52102E0130)</t>
  </si>
  <si>
    <t>52102E0640</t>
  </si>
  <si>
    <t>ОБЛИЦОВКА КАБИНЫ  (52102E0640)</t>
  </si>
  <si>
    <t>52103E0460</t>
  </si>
  <si>
    <t>УСИЛИТЕЛЬ ПЕРЕДНЕГО БАМПЕРА (52103E0460)</t>
  </si>
  <si>
    <t>БАМПЕР ЗАДНИЙ (5210537260)</t>
  </si>
  <si>
    <t>БАМПЕР ЗАДНИЙ (5210537300)</t>
  </si>
  <si>
    <t>БАМПЕР ЗАДНИЙ (5210537320)</t>
  </si>
  <si>
    <t>БАМПЕР ЗАДНИЙ (5210537360)</t>
  </si>
  <si>
    <t>БАМПЕР ЗАДНИЙ (52105E0290)</t>
  </si>
  <si>
    <t>52105E0310</t>
  </si>
  <si>
    <t>БАМПЕР ЗАДНИЙ (52105E0310)</t>
  </si>
  <si>
    <t>52105E0390</t>
  </si>
  <si>
    <t>БАМПЕР ЗАДНИЙ (52105E0390)</t>
  </si>
  <si>
    <t>52105E0430</t>
  </si>
  <si>
    <t>БАМПЕР ЗАДНИЙ (52105E0430)</t>
  </si>
  <si>
    <t>БАМПЕР ПЕРЕДНИЙ (5211137301)</t>
  </si>
  <si>
    <t>БАМПЕР ПЕРЕДНИЙ (5211137320)</t>
  </si>
  <si>
    <t>БАМПЕР ПЕРЕДНИЙ (5211137360)</t>
  </si>
  <si>
    <t>БАМПЕР ПЕРЕДНИЙ (5211137380)</t>
  </si>
  <si>
    <t>5211137390A0</t>
  </si>
  <si>
    <t>БАМПЕР ПЕРЕДНИЙ (5211137390A0)</t>
  </si>
  <si>
    <t>5211137400A0</t>
  </si>
  <si>
    <t>БАМПЕР ПЕРЕДНИЙ, БЕЛЫЙ (5211137400A0)</t>
  </si>
  <si>
    <t>5211137390A1</t>
  </si>
  <si>
    <t>БАМПЕР ПЕРЕДНИЙ (52111E0730)</t>
  </si>
  <si>
    <t>5211137400A1</t>
  </si>
  <si>
    <t>БАМПЕР ПЕРЕДНИЙ (52111E0740)</t>
  </si>
  <si>
    <t>5211137390A2</t>
  </si>
  <si>
    <t>СПОЙЛЕР ПЕРЕДНЕГО БАМПЕРА (52112E0080)</t>
  </si>
  <si>
    <t>5211137400A2</t>
  </si>
  <si>
    <t>СПОЙЛЕР ПЕРЕДНЕГО БАМПЕРА (52112E0150)</t>
  </si>
  <si>
    <t>5211137390A3</t>
  </si>
  <si>
    <t>СПОЙЛЕР ПЕРЕДНЕГО БАМПЕРА (52112E0180)</t>
  </si>
  <si>
    <t>5211137400A3</t>
  </si>
  <si>
    <t>СПОЙЛЕР ПЕРЕДНЕГО БАМПЕРА (52112E0220)</t>
  </si>
  <si>
    <t>5211137390A4</t>
  </si>
  <si>
    <t>НАКЛАДКА БАМПЕРА (52113E0030)</t>
  </si>
  <si>
    <t>КРОНШТЕЙН ПЕРЕДНЕГО БАМПЕРА, ПРАВЫЙ (5214137120)</t>
  </si>
  <si>
    <t>КРОНШТЕЙН ПЕРЕДНЕГО БАМПЕРА, ПРАВЫЙ (5214137131)</t>
  </si>
  <si>
    <t>КРОНШТЕЙН ПЕРЕДНЕГО БАМПЕРА, ПРАВЫЙ (5214137181)</t>
  </si>
  <si>
    <t>КРОНШТЕЙН ПЕРЕДНЕГО БАМПЕРА, ПРАВЫЙ (5214137221)</t>
  </si>
  <si>
    <t>КРОНШТЕЙН КРЕПЛЕНИЯ ПЕРЕДНЕГО БАМПЕРА, ПРАВЫЙ (52141E0120)</t>
  </si>
  <si>
    <t>КРОНШТЕЙН КРЕПЛЕНИЯ ПЕРЕДНЕГО БАМПЕРА, ПРАВЫЙ (52141E0171)</t>
  </si>
  <si>
    <t>КРОНШТЕЙН КРЕПЛЕНИЯ ПЕРЕДНЕГО БАМПЕРА (52141E0180)</t>
  </si>
  <si>
    <t>КРОНШТЕЙН КРЕПЛЕНИЯ ПЕРЕДНЕГО БАМПЕРА (52141E0190)</t>
  </si>
  <si>
    <t>КРОНШТЕЙН ПЕРЕДНЕГО БАМПЕРА, ЛЕВЫЙ (5214237100)</t>
  </si>
  <si>
    <t>КРОНШТЕЙН ПЕРЕДНЕГО БАМПЕРА, ЛЕВЫЙ (5214237111)</t>
  </si>
  <si>
    <t>КРОНШТЕЙН ПЕРЕДНЕГО БАМПЕРА, ЛЕВЫЙ (5214237161)</t>
  </si>
  <si>
    <t>КРОНШТЕЙН ПЕРЕДНЕГО БАМПЕРА, ЛЕВЫЙ (5214237201)</t>
  </si>
  <si>
    <t>КРОНШТЕЙН ПЕРЕДНЕГО БАМПЕРА, ЛЕВЫЙ (5214237202W)</t>
  </si>
  <si>
    <t>КРОНШТЕЙН КРЕПЛЕНИЯ ПЕРЕДНЕГО БАМПЕРА, ЛЕВЫЙ (52142E0010)</t>
  </si>
  <si>
    <t>КРОНШТЕЙН КРЕПЛЕНИЯ ПЕРЕДНЕГО БАМПЕРА, ЛЕВЫЙ (52142E0040)</t>
  </si>
  <si>
    <t>КРОНШТЕЙН КРЕПЛЕНИЯ ПЕРЕДНЕГО БАМПЕРА, ЛЕВЫЙ (52142E0071)</t>
  </si>
  <si>
    <t>ОБЛИЦОВКА (53031E0010)</t>
  </si>
  <si>
    <t>ОБЛИЦОВКА (53032E0010)</t>
  </si>
  <si>
    <t>РЕШЕТКА РАДИАТОРА НИЖНЯЯ (53102E0050)</t>
  </si>
  <si>
    <t>РЕШЕТКА РАДИАТОРА (5311137700)</t>
  </si>
  <si>
    <t>РЕШЕТКА РАДИАТОРА (5311137730)</t>
  </si>
  <si>
    <t>5311137740A0</t>
  </si>
  <si>
    <t>РЕШЕТКА РАДИАТОРА (5311137740A0)</t>
  </si>
  <si>
    <t>5311137740B0</t>
  </si>
  <si>
    <t>РЕШЕТКА РАДИАТОРА (5311137740B0)</t>
  </si>
  <si>
    <t>РЕШЕТКА РАДИАТОРА (5311137891)</t>
  </si>
  <si>
    <t>5311137A01A0</t>
  </si>
  <si>
    <t>РЕШЕТКА РАДИАТОРА БЕЛАЯ (5311137A01A0)</t>
  </si>
  <si>
    <t>5311137A20</t>
  </si>
  <si>
    <t>РЕШЕТКА РАДИАТОРА (5311137A20)</t>
  </si>
  <si>
    <t>5311137A30A0</t>
  </si>
  <si>
    <t>РЕШЕТКА РАДИАТОРА (5311137A30A0)</t>
  </si>
  <si>
    <t>5311137A21</t>
  </si>
  <si>
    <t>РЕШЕТКА РАДИАТОРА (53111E0120)</t>
  </si>
  <si>
    <t>5311137A30A1</t>
  </si>
  <si>
    <t>РЕШЕТКА РАДИАТОРА (53111E0130)</t>
  </si>
  <si>
    <t>5311137A22</t>
  </si>
  <si>
    <t>РЕШЕТКА РАДИАТОРА (53111E0210)</t>
  </si>
  <si>
    <t>5311137A30A2</t>
  </si>
  <si>
    <t>РЕШЕТКА РАДИАТОРА (53111E0240)</t>
  </si>
  <si>
    <t>5311137A23</t>
  </si>
  <si>
    <t>РЕШЕТКА РАДИАТОРА (53113E0030)</t>
  </si>
  <si>
    <t>РЕШЕТКА РАДИАТОРА (5311437020)</t>
  </si>
  <si>
    <t>5311137A24</t>
  </si>
  <si>
    <t>КРОНШТЕЙН КРЕПЛЕНИЯ ЛЕВОЙ ФАРЫ (53272E0013)</t>
  </si>
  <si>
    <t>КРОНШТЕЙН КРЕПЛЕНИЯ ЛЕВОЙ ФАРЫ (53272E0030)</t>
  </si>
  <si>
    <t>5311137A25</t>
  </si>
  <si>
    <t>ПЕТЛЯ КАПОТА (53410E0010)</t>
  </si>
  <si>
    <t>ПАНЕЛЬ ПЕРЕДНЯЯ ПРАВАЯ (5380137021)</t>
  </si>
  <si>
    <t>ПАНЕЛЬ ПЕРЕДНЯЯ ЛЕВАЯ (5380237021)</t>
  </si>
  <si>
    <t>5381337160A0</t>
  </si>
  <si>
    <t>ПАНЕЛЬ КАБИНЫ ПЕРЕДНЯЯ ПРАВАЯ (5381337160A0)</t>
  </si>
  <si>
    <t>5381337170A0</t>
  </si>
  <si>
    <t>ПАНЕЛЬ КАБИНЫ ПЕРЕДНЯЯ ПРАВАЯ (5381337170A0)</t>
  </si>
  <si>
    <t>5381337170A1</t>
  </si>
  <si>
    <t>ПАНЕЛЬ ПЕРЕДНЯЯ ПРАВАЯ (53813E0030)</t>
  </si>
  <si>
    <t>5381337170A2</t>
  </si>
  <si>
    <t>ПАНЕЛЬ ПЕРЕДНЯЯ ПРАВАЯ (53813E0170)</t>
  </si>
  <si>
    <t>53813E0480</t>
  </si>
  <si>
    <t>ПАНЕЛЬ ПЕРЕДНЯЯ УГЛОВАЯ,ПРАВАЯ (53813E0480)</t>
  </si>
  <si>
    <t>53813E0650</t>
  </si>
  <si>
    <t>ПАНЕЛЬ ПЕРЕДНЯЯ УГЛОВАЯ,ПРАВАЯ (53813E0650)</t>
  </si>
  <si>
    <t>53813E0660</t>
  </si>
  <si>
    <t>ПАНЕЛЬ КАБИНЫ (53813E0660)</t>
  </si>
  <si>
    <t>53813E0661</t>
  </si>
  <si>
    <t>ПАНЕЛЬ КАБИНЫ ПЕРЕДНЯЯ ЛЕВАЯ (5381437160A0)</t>
  </si>
  <si>
    <t>53813E0662</t>
  </si>
  <si>
    <t>ПАНЕЛЬ КАБИНЫ ПЕРЕДНЯЯ ЛЕВАЯ (5381437170A0)</t>
  </si>
  <si>
    <t>53813E0663</t>
  </si>
  <si>
    <t>ПАНЕЛЬ ПЕРЕДНЯЯ, БОКОВАЯ (53814E0030)</t>
  </si>
  <si>
    <t>53813E0664</t>
  </si>
  <si>
    <t>ПАНЕЛЬ ПЕРЕДНЯЯ ЛЕВАЯ (53814E0110)</t>
  </si>
  <si>
    <t>53813E0665</t>
  </si>
  <si>
    <t>ПАНЕЛЬ ПЕРЕДНЯЯ УГЛОВАЯ, ЛЕВАЯ (53814E0400)</t>
  </si>
  <si>
    <t>53813E0666</t>
  </si>
  <si>
    <t>ПАНЕЛЬ КАБИНЫ  (53814E0480)</t>
  </si>
  <si>
    <t>53813E0667</t>
  </si>
  <si>
    <t>ПАНЕЛЬ ПЕРЕДНЯЯ УГЛОВАЯ, ЛЕВАЯ (53814E0490)</t>
  </si>
  <si>
    <t>53813E0668</t>
  </si>
  <si>
    <t>НАКЛАДКА КАБИНЫ (53831E0320)</t>
  </si>
  <si>
    <t>53813E0669</t>
  </si>
  <si>
    <t>НАКЛАДКА КАБИНЫ 53831E0741 (53831E0742)</t>
  </si>
  <si>
    <t>53813E0670</t>
  </si>
  <si>
    <t>НАКЛАДКА КАБИНЫ БОКОВАЯ (53832E0220)</t>
  </si>
  <si>
    <t>53832E0822</t>
  </si>
  <si>
    <t>НАКЛАДКА КАБИНЫ (53832E0822)</t>
  </si>
  <si>
    <t>ПАНЕЛЬ (5390137010)</t>
  </si>
  <si>
    <t>ПАНЕЛЬ ДЕКОРАТИВНАЯ ПЕРЕДНЯЯ ПРАВАЯ (5392125011)</t>
  </si>
  <si>
    <t>ПАНЕЛЬ ДЕКОРАТИВНАЯ ПЕРЕДНЯЯ ЛЕВАЯ (5392225011)</t>
  </si>
  <si>
    <t>КРОНШТЕЙН ПЕРЕДНЕЙ ПАНЕЛИ (5392325010)</t>
  </si>
  <si>
    <t>КРОНШТЕЙН ПЕРЕДНЕЙ ПАНЕЛИ (5392425010)</t>
  </si>
  <si>
    <t>ПАНЕЛЬ ДЕКОРАТИВНАЯ ПЕРЕДНЯЯ ЦЕНТРАЛЬНАЯ (5392837011)</t>
  </si>
  <si>
    <t>ПАНЕЛЬ ДЕКОРАТИВНАЯ ПЕРЕДНЯЯ ЦЕНТРАЛЬНАЯ (5392837021)</t>
  </si>
  <si>
    <t>ПРУЖИНА КАБИНЫ</t>
  </si>
  <si>
    <t>ПАНЕЛЬ ДЕКОРАТИВНАЯ ПЕРЕДНЯЯ ЦЕНТРАЛЬНАЯ (5507837070)</t>
  </si>
  <si>
    <t>ПАНЕЛЬ ДЕКОРАТИВНАЯ ПЕРЕДНЯЯ ЦЕНТРАЛЬНАЯ (5507837090)</t>
  </si>
  <si>
    <t>НАКЛАДКА ЦЕНТРАЛЬНОЙ ПАНЕЛИ КАБИНЫ (5507837120)</t>
  </si>
  <si>
    <t>ПЕРЕДНЯЯ ПАНЕЛЬ КАБИНЫ (5570037120)</t>
  </si>
  <si>
    <t>ПАНЕЛЬ КАБИНЫ ПЕРЕДНЯЯ (5570037230)</t>
  </si>
  <si>
    <t>ПЕРЕДНЯЯ ПАНЕЛЬ КАБИНЫ (5570037400)</t>
  </si>
  <si>
    <t>ПАНЕЛЬ КАБИНЫ ЦЕНТРАЛЬНАЯ (5570037420)</t>
  </si>
  <si>
    <t>ПАНЕЛЬ КАБИНЫ ЦЕНТРАЛЬНАЯ (5570037440)</t>
  </si>
  <si>
    <t>ПАНЕЛЬ КАБИНЫ ПЕРЕДНЯЯ (55700E0060)</t>
  </si>
  <si>
    <t>КАПОТ (55700E0110)</t>
  </si>
  <si>
    <t>ПЕРЕДНЯЯ ПАНЕЛЬ КАБИНЫ (55700E0120)</t>
  </si>
  <si>
    <t>ПАНЕЛЬ КАБИНЫ ЦЕНТРАЛЬНАЯ (5570137090)</t>
  </si>
  <si>
    <t>ПАНЕЛЬ КАБИНЫ, ПЕРЕДНЯЯ, ВЕРХНЯЯ (55701E0020)</t>
  </si>
  <si>
    <t>ПАНЕЛЬ КАБИНЫ, ПЕРЕДНЯЯ, ВЕРХНЯЯ (55701E0050)</t>
  </si>
  <si>
    <t>ПАНЕЛЬ ПЕРЕДНЯЯ (55702E0011)</t>
  </si>
  <si>
    <t>ПАНЕЛЬ ДЕКОРАТИВНАЯ ПЕРЕДНЯЯ ЦЕНТРАЛЬНАЯ (5571137051)</t>
  </si>
  <si>
    <t>ПАНЕЛЬ ДЕКОРАТИВНАЯ ПЕРЕДНЯЯ ЦЕНТРАЛЬНАЯ (5571137061)</t>
  </si>
  <si>
    <t>ПАНЕЛЬ КАБИНЫ ПЕРЕДНЯЯ БЕЗ КАРКАСА (5571137110)</t>
  </si>
  <si>
    <t>ОБЛИЦОВКА КАПОТА (5571137130)</t>
  </si>
  <si>
    <t>55712E0390</t>
  </si>
  <si>
    <t>ПАНЕЛЬ ПЕРЕДНЯЯ ПОД СТЕКЛОМ (55712E0390)</t>
  </si>
  <si>
    <t>55712E0410</t>
  </si>
  <si>
    <t>ПАНЕЛЬ ПЕРЕДНЯЯ ПОД СТЕКЛОМ (55712E0410)</t>
  </si>
  <si>
    <t>УПЛОТНЕНИЕ ПЕРЕДНЕЙ ПАНЕЛИ (5573837060)</t>
  </si>
  <si>
    <t>УПЛОТНИТЕЛЬ (5573837080)</t>
  </si>
  <si>
    <t>ЗАЩИТА ПЕРЕДНЕЙ ПАНЕЛИ КАБИНЫ (5573837090)</t>
  </si>
  <si>
    <t>СТЕКЛО ЛОБОВОЕ (5610137010)</t>
  </si>
  <si>
    <t>СТЕКЛО ЛОБОВОЕ (5611137120)</t>
  </si>
  <si>
    <t>СТЕКЛО ЛОБОВОЕ (5611137240)</t>
  </si>
  <si>
    <t>СТЕКЛО ЛОБОВОЕ (5611137250)</t>
  </si>
  <si>
    <t>СТЕКЛО ЛОБОВОЕ (56111E0120)</t>
  </si>
  <si>
    <t>стекло лобовое</t>
  </si>
  <si>
    <t>КРОНШТЕЙН ПОДНОЖКИ (57035E0010)</t>
  </si>
  <si>
    <t>КРОНШТЕЙН ПОДНОЖКИ (57036E0010)</t>
  </si>
  <si>
    <t>КРОНШТЕЙН ПОДНОЖКИ (57379E0060)</t>
  </si>
  <si>
    <t>КРОНШТЕЙН (57444E0050)</t>
  </si>
  <si>
    <t>АРКА КАБИНЫ  (61415E0010)</t>
  </si>
  <si>
    <t>ПОРОГ (61416E0010)</t>
  </si>
  <si>
    <t>КОРПУС ПОДНОЖКИ (61453E0010)</t>
  </si>
  <si>
    <t>КОРПУС ПОДНОЖКИ (61453E0030)</t>
  </si>
  <si>
    <t>НАКЛАДКА ПРАВОЙ ПОДНОЖКИ (61453E0440)</t>
  </si>
  <si>
    <t>КОРПУС ПОДНОЖКИ (61454E0030)</t>
  </si>
  <si>
    <t>61454E0420</t>
  </si>
  <si>
    <t>НАКЛАДКА ЛЕВОЙ ПОДНОЖКИ (61454E0420)</t>
  </si>
  <si>
    <t>ПАНЕЛЬ ПРАВОЙ ДВЕРИ (6700137251)</t>
  </si>
  <si>
    <t>ПРАВАЯ ДВЕРЬ (6700137261)</t>
  </si>
  <si>
    <t>ПАНЕЛЬ ПРАВОЙ ДВЕРИ (6700137290)</t>
  </si>
  <si>
    <t>ПАНЕЛЬ ПРАВОЙ ДВЕРИ (6700137311)</t>
  </si>
  <si>
    <t>ПАНЕЛЬ ПРАВОЙ ДВЕРИ (6700137320)</t>
  </si>
  <si>
    <t>ПАНЕЛЬ ПРАВОЙ ДВЕРИ (6700137341)</t>
  </si>
  <si>
    <t>ПАНЕЛЬ ДВЕРИ (6700137411)</t>
  </si>
  <si>
    <t>ПАНЕЛЬ ПРАВОЙ ДВЕРИ (6700137421)</t>
  </si>
  <si>
    <t>ПАНЕЛЬ ПРАВОЙ ДВЕРИ (6700137491)</t>
  </si>
  <si>
    <t>ПАНЕЛЬ ПРАВОЙ ДВЕРИ (67001E0040)</t>
  </si>
  <si>
    <t>ПАНЕЛЬ ДВЕРИ В СБОРЕ,ЛЕВАЯ (67001E0090)</t>
  </si>
  <si>
    <t>ПАНЕЛЬ ПРАВОЙ ДВЕРИ (67001E0130)</t>
  </si>
  <si>
    <t>Дверь правая</t>
  </si>
  <si>
    <t>67001E0350</t>
  </si>
  <si>
    <t>ПАНЕЛЬ ПРАВОЙ ДВЕРИ (67001E0350)</t>
  </si>
  <si>
    <t>67001E0370</t>
  </si>
  <si>
    <t>ДВЕРЬ ПРАВАЯ (67001E0370)</t>
  </si>
  <si>
    <t>67001E0380</t>
  </si>
  <si>
    <t>ПАНЕЛЬ ДВЕРИ (67001E0380)</t>
  </si>
  <si>
    <t>67001E0430</t>
  </si>
  <si>
    <t>ПАНЕЛЬ ПРАВОЙ ДВЕРИ (67001E0430)</t>
  </si>
  <si>
    <t>ПАНЕЛЬ ЛЕВОЙ ДВЕРИ (6700237261)</t>
  </si>
  <si>
    <t>ПАНЕЛЬ ДВЕРИ (6700237291)</t>
  </si>
  <si>
    <t>ПАНЕЛЬ ЛЕВОЙ ДВЕРИ (6700237362)</t>
  </si>
  <si>
    <t>ВНУТРЕННЯЯ ПАНЕЛЬ ЛЕВОЙ ДВЕРИ (6700237421)</t>
  </si>
  <si>
    <t>ДВЕРЬ ЛЕВАЯ (6700237441)</t>
  </si>
  <si>
    <t>ПАНЕЛЬ ЛЕВОЙ ДВЕРИ (6700237511)</t>
  </si>
  <si>
    <t>ПАНЕЛЬ ЛЕВОЙ ДВЕРИ (67002E0010)</t>
  </si>
  <si>
    <t>ПАНЕЛЬ ЛЕВОЙ ДВЕРИ (67002E0030)</t>
  </si>
  <si>
    <t>ПАНЕЛЬ ЛЕВОЙ ДВЕРИ (67002E0200)</t>
  </si>
  <si>
    <t>67002E0350</t>
  </si>
  <si>
    <t>ДВЕРЬ ЛЕВАЯ (67002E0350)</t>
  </si>
  <si>
    <t>67002E0400</t>
  </si>
  <si>
    <t>ПАНЕЛЬ ЛЕВОЙ ДВЕРИ (67002E0400)</t>
  </si>
  <si>
    <t>ПАНЕЛЬ ЗАДНЕЙ ПРАВОЙ ДВЕРИ (6700337070)</t>
  </si>
  <si>
    <t>ПАНЕЛЬ ЗАДНЕЙ ЛЕВОЙ ДВЕРИ (6700437090)</t>
  </si>
  <si>
    <t>НАРУЖНЯЯ ПАНЕЛЬ ПРАВОЙ ДВЕРИ (6711137061)</t>
  </si>
  <si>
    <t>НАРУЖНЯЯ ПАНЕЛЬ ПРАВОЙ ДВЕРИ (6711137103)</t>
  </si>
  <si>
    <t>НАРУЖНЯЯ ПАНЕЛЬ ПРАВОЙ ДВЕРИ (6711137300)</t>
  </si>
  <si>
    <t>НАРУЖНЯЯ ПАНЕЛЬ ЛЕВОЙ ДВЕРИ (6711237071)</t>
  </si>
  <si>
    <t>ПАНЕЛЬ ПЕРЕДНЕЙ ДВЕРИ НАРУЖНЯЯ (6711237123)</t>
  </si>
  <si>
    <t>ПАНЕЛЬ ПЕРЕДНЕЙ ДВЕРИ НАРУЖНЯЯ (6711237360)</t>
  </si>
  <si>
    <t>МЕХАНИЗМ УПРАВЛЕНИЯ СИДЕНЬЕМ (... 5</t>
  </si>
  <si>
    <t>ПЕРЕДНИЙ СПОЙЛЕР (76081E0020)</t>
  </si>
  <si>
    <t>СПОЙЛЕР БАМПЕРА (76081E0120)</t>
  </si>
  <si>
    <t>ПЕРЕДНИЙ СПОЙЛЕР (76082E0020)</t>
  </si>
  <si>
    <t>ПЕРЕДНИЙ СПОЙЛЕР (76083E0020)</t>
  </si>
  <si>
    <t>ФАРА ПЕРЕДНЯЯ ПРАВАЯ (8111037341)</t>
  </si>
  <si>
    <t>ФАРА ПЕРЕДНЯЯ ПРАВАЯ (8111037440)</t>
  </si>
  <si>
    <t>ФАРА ПЕРЕДНЯЯ ПРАВАЯ, В СБОРЕ (8111037670)</t>
  </si>
  <si>
    <t>81110E0632</t>
  </si>
  <si>
    <t>ФАРА В СБОРЕ ПРАВАЯ (81110E0632)</t>
  </si>
  <si>
    <t>81110E0641</t>
  </si>
  <si>
    <t>81110E0642</t>
  </si>
  <si>
    <t>ФАРА ПЕРЕДНЯЯ ПРАВАЯ (81110E0642)</t>
  </si>
  <si>
    <t>81110E0651</t>
  </si>
  <si>
    <t>ФАРА ПЕРЕДНЯЯ  (81110E0651)</t>
  </si>
  <si>
    <t>81110E0671</t>
  </si>
  <si>
    <t>ПРАВАЯ ФАРА (81110E0671)</t>
  </si>
  <si>
    <t>81110E0731</t>
  </si>
  <si>
    <t>ФАРА В СБОРЕ ПРАВАЯ (81110E0731)</t>
  </si>
  <si>
    <t>81110EW072</t>
  </si>
  <si>
    <t>ФАРА ПЕРЕДНЯЯ ПРАВАЯ (81110EW072)</t>
  </si>
  <si>
    <t>ФАРА ПЕРЕДНЯЯ В СБОРЕ (8113037120)</t>
  </si>
  <si>
    <t>ФАРА ПЕРЕДНЯЯ ПРАВАЯ (8113037341)</t>
  </si>
  <si>
    <t>ФАРА ПРАВАЯ (8113037440)</t>
  </si>
  <si>
    <t>ФАРА ПЕРЕДНЯЯ ПРАВАЯ (8113037670)</t>
  </si>
  <si>
    <t>ФАРА ПЕРЕДНЯЯ ЛЕВАЯ (8115037341)</t>
  </si>
  <si>
    <t>ФАРА ПЕРЕДНЯЯ ЛЕВАЯ (8115037440)</t>
  </si>
  <si>
    <t>ФАРА ПЕРЕДНЯЯ ЛЕВАЯ, В СБОРЕ (8115037670)</t>
  </si>
  <si>
    <t>81150E0642</t>
  </si>
  <si>
    <t>ФАРА ПЕРЕДНЯЯ ЛЕВАЯ (81150E0642)</t>
  </si>
  <si>
    <t>81150E0671</t>
  </si>
  <si>
    <t>81150E0731</t>
  </si>
  <si>
    <t>ФАРА ПЕРЕДНЯЯ ЛЕВАЯ (81150E0731)</t>
  </si>
  <si>
    <t>81150E0D30</t>
  </si>
  <si>
    <t>ФАРА ПЕРЕДНЯЯ ЛЕВАЯ (81150E0D30)</t>
  </si>
  <si>
    <t>81150E0D40</t>
  </si>
  <si>
    <t>ФАРА ПЕРЕДНЯЯ ЛЕВАЯ (81150E0D40)</t>
  </si>
  <si>
    <t>81150EW072</t>
  </si>
  <si>
    <t>ФАРА ПЕРЕДНЯЯ ЛЕВАЯ (81150EW072)</t>
  </si>
  <si>
    <t>ФАРА ПЕРЕДНЯЯ В СБОРЕ (8117037121)</t>
  </si>
  <si>
    <t>ФАРА ПЕРЕДНЯЯ ЛЕВАЯ (8117037341)</t>
  </si>
  <si>
    <t>ФАРА ЛЕВАЯ (8117037440)</t>
  </si>
  <si>
    <t>ФАРА ПЕРЕДНЯЯ ЛЕВАЯ (8117037670)</t>
  </si>
  <si>
    <t>812100W070</t>
  </si>
  <si>
    <t>ФАРА ПРОТИВОТУМАННАЯ (812100W070)</t>
  </si>
  <si>
    <t>ФАРА ПРОТИВОТУМАННАЯ ПЕРЕДНЯЯ ПРАВАЯ, СВЕТОДИОДНАЯ (8121037170)</t>
  </si>
  <si>
    <t>812100W071</t>
  </si>
  <si>
    <t>ПРОТИВОТУМАННЫЙ ФОНАРЬ (81210E0020)</t>
  </si>
  <si>
    <t>ФАРА ПРОТИВОТУМАННАЯ (81210E0031)</t>
  </si>
  <si>
    <t>812100W072</t>
  </si>
  <si>
    <t>ФАРА ПРОТИВОТУМАННАЯ ЗАДНЯЯ (81210E0051)</t>
  </si>
  <si>
    <t>81210E0360</t>
  </si>
  <si>
    <t>ФАРА ПРОТИВОТУМАННАЯ ПЕРЕДНЯЯ ПРАВАЯ (81210E0360)</t>
  </si>
  <si>
    <t>ФАРА ПРОТИВОТУМАННАЯ ПРАВАЯ (8121137051)</t>
  </si>
  <si>
    <t>ФАРА ПРОТИВОТУМАННАЯ ПРАВАЯ (8121137140)</t>
  </si>
  <si>
    <t>812200W060</t>
  </si>
  <si>
    <t>ФАРА ПРОТИВОТУМАННАЯ (812200W060)</t>
  </si>
  <si>
    <t>ФАРА ПРОТИВОТУМАННАЯ ПЕРЕДНЯЯ ЛЕВАЯ, СВЕТОДИОДНАЯ  (8122037170)</t>
  </si>
  <si>
    <t>812200W061</t>
  </si>
  <si>
    <t>ПРОТИВОТУМАННАЯ ФАРА В СБОРЕ (81220E0020)</t>
  </si>
  <si>
    <t>ФАРА ПРОТИВОТУМАННАЯ ПЕРЕДНЯЯ ЛЕВАЯ (81220E0360)</t>
  </si>
  <si>
    <t>812200W062</t>
  </si>
  <si>
    <t>ФАРА ПРОТИВОТУМАННАЯ ЛЕВАЯ (8122137021)</t>
  </si>
  <si>
    <t>ФАРА ПРОТИВОТУМАННАЯ ЛЕВАЯ (8122137140)</t>
  </si>
  <si>
    <t>812200W063</t>
  </si>
  <si>
    <t>ЛАМПА ПОДСВЕТКА САЛОНА (81240E0090)</t>
  </si>
  <si>
    <t>ЛАМПА ПОДСВЕТКА САЛОНА (81240E0100)</t>
  </si>
  <si>
    <t>812200W064</t>
  </si>
  <si>
    <t>СТЕКЛО ФОНАРЯ ОСВЕЩЕНИЯ САЛОНА (81241E0010)</t>
  </si>
  <si>
    <t>ЛАМПА ПОДСВЕТКИ ГОС. НОМЕРА (8127037150)</t>
  </si>
  <si>
    <t>812200W065</t>
  </si>
  <si>
    <t>ЛАМПА ПОДСВЕТКИ ГОС. НОМЕРА (81270E0120)</t>
  </si>
  <si>
    <t>ФОНАРЬ ОСВЕЩЕНИЯ НОМЕРНОГО ЗНАКА (81270E0130)</t>
  </si>
  <si>
    <t>ЛАМПА ПОДСВЕТКИ ГОС. НОМЕРА (81270E0240)</t>
  </si>
  <si>
    <t>812200W066</t>
  </si>
  <si>
    <t>ФОНАРЬ ОСВЕЩЕНИЯ НОМЕРНОГО ЗНАКА (81270E0250)</t>
  </si>
  <si>
    <t>ЛИНЗА ФОНАРЯ ПОДСВЕТКИ ГОС. НОМЕРА (8127137150)</t>
  </si>
  <si>
    <t>ФОНАРЬ ОСВЕЩЕНИЯ РАБОЧЕЙ ПЛОЩАДКИ (81360E0070)</t>
  </si>
  <si>
    <t>УКАЗАТЕЛЬ ПОВОРОТА (81520E0091)</t>
  </si>
  <si>
    <t>812200W069</t>
  </si>
  <si>
    <t>УКАЗАТЕЛЬ ПОВОРОТА ЛЕВЫЙ (81520EW040)</t>
  </si>
  <si>
    <t>ФОНАРЬ КОМБИНИРОВАННЫЙ ЗАДНИЙ ПРАВЫЙ (8155037260)</t>
  </si>
  <si>
    <t>ФОНАРЬ КОМБИНИРОВАННЫЙ ЗАДНИЙ ПРАВЫЙ (81550E0150)</t>
  </si>
  <si>
    <t>812200W070</t>
  </si>
  <si>
    <t>Фонарь грузового фургона внутренний</t>
  </si>
  <si>
    <t>СТЕКЛО ФОНАРЯ КОМБИНИРОВАННОГО ЗАДНЕГО ПРАВОГО (8155160442)</t>
  </si>
  <si>
    <t>812200W071</t>
  </si>
  <si>
    <t>ФОНАРЬ КОМБИНИРОВАННЫЙ ЗАДНИЙ ЛЕВЫЙ (8156037270)</t>
  </si>
  <si>
    <t>ФОНАРЬ КОМБИНИРОВАННЫЙ ЗАДНИЙ ЛЕВЫЙ (81560E0130)</t>
  </si>
  <si>
    <t>812200W072</t>
  </si>
  <si>
    <t>СТЕКЛО ФОНАРЯ КОМБИНИРОВАННОГО ЗАДНЕГО ЛЕВОГО (8156160372)</t>
  </si>
  <si>
    <t>ОТРАЖАТЕЛЬ (81580E0020)</t>
  </si>
  <si>
    <t>812200W073</t>
  </si>
  <si>
    <t>ОТРАЖАТЕЛЬ В СБОРЕ (81580E0030)</t>
  </si>
  <si>
    <t>КРЫШКА ОТВЕРСТИЯ БАМПЕРА, ПРАВАЯ (8161037180)</t>
  </si>
  <si>
    <t>ФОНАРЬ ГАБАРИТНЫЙ ПРАВЫЙ (8161037200)</t>
  </si>
  <si>
    <t>УКАЗАТЕЛЬ ПОВОРОТА ПРАВЫЙ (8161125031)</t>
  </si>
  <si>
    <t>СТЕКЛО ГАБАРИТНОГО ФОНАРЯ  (8161137200)</t>
  </si>
  <si>
    <t>КРЫШКА ОТВЕРСТИЯ БАМПЕРА, ЛЕВАЯ (8162037180)</t>
  </si>
  <si>
    <t>ФОНАРЬ ГАБАРИТНЫЙ, ЛЕВЫЙ (8162037200)</t>
  </si>
  <si>
    <t>УКАЗАТЕЛЬ ПОВОРОТА ЛЕВЫЙ (8162125021)</t>
  </si>
  <si>
    <t>СТЕКЛО ФОНАРЯ ГАБАРИТА (8162137200)</t>
  </si>
  <si>
    <t>ФОНАРЬ ЗАДНЕГО ХОДА, ПРАВЫЙ (81670E0021)</t>
  </si>
  <si>
    <t>ФОНАРЬ ЗАДНЕГО ХОДА, ПРАВЫЙ (81670E0071)</t>
  </si>
  <si>
    <t>ФОНАРЬ ЗАДНЕГО ХОДА, ЛЕВЫЙ (81680E0011)</t>
  </si>
  <si>
    <t>ФОНАРЬ ЗАДНЕГО ХОДА, ЛЕВЫЙ (81680E0041)</t>
  </si>
  <si>
    <t>ФОНАРЬ ГАБАРИТНЫЙ ПРАВЫЙ НА КРЫШЕ КАБИНЫ (8171037041)</t>
  </si>
  <si>
    <t>ФОНАРЬ ГАБАРИТНЫЙ НА КРЫШЕ КАБИНЫ (8171037051)</t>
  </si>
  <si>
    <t>ФОНАРЬ ГАБАРИТНЫЙ НА КРЫШЕ КАБИНЫ (81710E0012)</t>
  </si>
  <si>
    <t>ФОНАРЬ ГАБАРИТНЫЙ НА КРЫШЕ КАБИНЫ (81710E0021)</t>
  </si>
  <si>
    <t>ФОНАРЬ ГАБАРИТНЫЙ ПРАВЫЙ (81710E0041)</t>
  </si>
  <si>
    <t>ФОНАРЬ ГАБАРИТНЫЙ ЛЕВЫЙ НА КРЫШЕ КАБИНЫ (81710E0130)</t>
  </si>
  <si>
    <t>ФОНАРЬ ГАБАРИТНЫЙ ЛЕВЫЙ НА КРЫШЕ КАБИНЫ (8172037041)</t>
  </si>
  <si>
    <t>ФОНАРЬ ГАБАРИТНЫЙ ЛЕВЫЙ (81720E0021)</t>
  </si>
  <si>
    <t>ПОВТОРИТЕЛЬ ПОВОРОТА (81730E0081)</t>
  </si>
  <si>
    <t>ПОВТОРИТЕЛЬ ПОВОРОТА (81730E0131)</t>
  </si>
  <si>
    <t>ФОНАРЬ ГАБАРИТНЫЙ (81750E0011)</t>
  </si>
  <si>
    <t>РЕЛЕ ПОВОРОТНИКОВ (8198037130)</t>
  </si>
  <si>
    <t>РЕЛЕ ПОВОРОТОВ (8198037200)</t>
  </si>
  <si>
    <t>РЕЛЕ ПОВОРОТОВ (8198037280)</t>
  </si>
  <si>
    <t>РЕЛЕ ПОВОРОТОВ (81980E0050)</t>
  </si>
  <si>
    <t>ЛАМПОЧКА ПОДСВЕТКИ (8499910570)</t>
  </si>
  <si>
    <t>ЩЕТКА СТЕКЛООЧИСТИТЕЛЯ, ПРАВАЯ (8521212470)</t>
  </si>
  <si>
    <t>ЩЕТКА СТЕКЛООЧИСТИТЕЛЯ, ПРАВАЯ* (8521237091)</t>
  </si>
  <si>
    <t>ЩЕТКА СТЕКЛООЧИСТИТЕЛЯ, ЛЕВАЯ (8521253081)</t>
  </si>
  <si>
    <t>ЩЕТКА СТЕКЛООЧИСТИТЕЛЯ* (85212E0020)</t>
  </si>
  <si>
    <t>ЩЕТКА СТЕКЛООЧИСТИТЕЛЯ* (85212E0040)</t>
  </si>
  <si>
    <t>РЕЗИНКА ЩЕТКИ СТЕКЛООЧИСТИТЕЛЯ* (85212E0050)</t>
  </si>
  <si>
    <t>ЩЕТКА СТЕКЛООЧИСТИТЕЛЯ 85212E0040 SCP (85212EV010)</t>
  </si>
  <si>
    <t>ЩЕТКА СТЕКЛООЧИСТИТЕЛЯ SCP (85212EV030)</t>
  </si>
  <si>
    <t>ЩЕТКА СТЕКЛООЧИСТИТЕЛЯ SCP (85212EV060)</t>
  </si>
  <si>
    <t>РЕЗИНКА ЩЕТКИ СТЕКЛООЧИСТИТЕЛЯ* (8521424051)</t>
  </si>
  <si>
    <t>РЕЗИНКА ЩЕТКИ СТЕКЛООЧИСТИТЕЛЯ (8521453090)</t>
  </si>
  <si>
    <t>РЕЗИНКА ЩЕТКИ СТЕКЛООЧИСТИТЕЛЯ SCP (85214EV030)</t>
  </si>
  <si>
    <t>РЕЗИНКА ЩЕТКИ СТЕКЛООЧИСТИТЕЛЯ SCP (85214EV050)</t>
  </si>
  <si>
    <t>РЕЗИНКА ЩЕТКИ СТЕКЛООЧИСТИТЕЛЯ 8521424051 SCP (85214EV080)</t>
  </si>
  <si>
    <t>ЩЕТКА СТЕКЛООЧИСТИТЕЛЯ, ЛЕВАЯ* (8522237151)</t>
  </si>
  <si>
    <t>ЩЕТКА СТЕКЛООЧИСТИТЕЛЯ* (85222E0020)</t>
  </si>
  <si>
    <t>ЩЕТКА СТЕКЛООЧИСТИТЕЛЯ (85222E0040)</t>
  </si>
  <si>
    <t>РЕЗИНКА ЩЕТКИ СТЕКЛООЧИСТИТЕЛЯ* (85222E0050)</t>
  </si>
  <si>
    <t>ЩЕТКА СТЕКЛООЧИСТИТЕЛЯ (8529124110 )</t>
  </si>
  <si>
    <t>ЩЕТКА СТЕКЛООЧИСТИТЕЛЯ  (8529133060)</t>
  </si>
  <si>
    <t>РАССЕИВАТЕЛЬ (8553326010)</t>
  </si>
  <si>
    <t>870930W080</t>
  </si>
  <si>
    <t>КРОНШТЕЙН БОКОВОГО ЗЕРКАЛА, ПРАВЫЙ (870930W080)</t>
  </si>
  <si>
    <t>870930W100</t>
  </si>
  <si>
    <t>КРОНШТЕЙН ЗЕРКАЛА ЗАДНЕГО ВИДА (870930W100)</t>
  </si>
  <si>
    <t>870930W141</t>
  </si>
  <si>
    <t>КРОНШТЕЙН ЗЕРКАЛА ЗАДНЕГО ВИДА (870930W141)</t>
  </si>
  <si>
    <t>870930W151</t>
  </si>
  <si>
    <t>КРОНШТЕЙН ЗЕРКАЛА ЗАДНЕГО ВИДА (870930W151)</t>
  </si>
  <si>
    <t>870930W161</t>
  </si>
  <si>
    <t>КРОНШТЕЙН НАРУЖНЕГО ЗЕРКАЛА ПРАВЫЙ (870930W161)</t>
  </si>
  <si>
    <t>870930W201</t>
  </si>
  <si>
    <t>КРОНШТЕЙН ЗЕРКАЛА ЗАДНЕГО ВИДА (870930W201)</t>
  </si>
  <si>
    <t>870930W211</t>
  </si>
  <si>
    <t>КРОНШТЕЙН ЗЕРКАЛА (870930W211)</t>
  </si>
  <si>
    <t>87093EV060</t>
  </si>
  <si>
    <t>КРОНШТЕЙН ЗЕРКАЛА ЗАДНЕГО ВИДА (87093EV060)</t>
  </si>
  <si>
    <t>87093EV070</t>
  </si>
  <si>
    <t>КРОНШТЕЙН ЗЕРКАЛА ЗАДНЕГО ВИДА (87093EV070)</t>
  </si>
  <si>
    <t>87093EV080</t>
  </si>
  <si>
    <t>КРОНШТЕЙН ПЕРЕДНЕГО ПАРКОВОЧНОГО ЗЕРКАЛА (87093EV080)</t>
  </si>
  <si>
    <t>870940W090</t>
  </si>
  <si>
    <t>КРОНШТЕЙН БОКОВОГО ЗЕРКАЛА, ЛЕВЫЙ (870940W090)</t>
  </si>
  <si>
    <t>870940W100</t>
  </si>
  <si>
    <t>КРОНШТЕЙН ЗЕРКАЛА ЗАДНЕГО ВИДА (870940W100)</t>
  </si>
  <si>
    <t>870940W141</t>
  </si>
  <si>
    <t>КРОНШТЕЙН ЗЕРКАЛА (870940W1410)</t>
  </si>
  <si>
    <t>870940W151</t>
  </si>
  <si>
    <t>СТОЙКА ЗЕРКАЛА (870940W151)</t>
  </si>
  <si>
    <t>870940W161</t>
  </si>
  <si>
    <t>КРОНШТЕЙН НАРУЖНЕГО ЗЕРКАЛА ЛЕВЫЙ (870940W161)</t>
  </si>
  <si>
    <t>870940W201</t>
  </si>
  <si>
    <t>КРОНШТЕЙН ЗЕРКАЛА ЛЕВЫЙ (870940W201)</t>
  </si>
  <si>
    <t>870940W241</t>
  </si>
  <si>
    <t>КРОНШТЕЙН ЗЕРКАЛА ЛЕВЫЙ (870940W211)</t>
  </si>
  <si>
    <t>870940W281</t>
  </si>
  <si>
    <t>ДЕРЖАТЕЛЬ БОКОВОГО ЗЕРКАЛА, ПРАВЫЙ (87094E0110)</t>
  </si>
  <si>
    <t>870940W321</t>
  </si>
  <si>
    <t>КРОНШТЕЙН БОКОВОГО ЗЕРКАЛА, ЛЕВЫЙ (87094E0300)</t>
  </si>
  <si>
    <t>870940W361</t>
  </si>
  <si>
    <t>КРОНШТЕЙН ЗЕРКАЛА (87094EV060)</t>
  </si>
  <si>
    <t>870940W401</t>
  </si>
  <si>
    <t>ЗЕРКАЛО ЗАДНЕГО ВИДА (878100W800)</t>
  </si>
  <si>
    <t>870940W441</t>
  </si>
  <si>
    <t>ЗЕРКАЛО (8781037070B0)</t>
  </si>
  <si>
    <t>870940W481</t>
  </si>
  <si>
    <t>ЗЕРКАЛО (8781037100C0)</t>
  </si>
  <si>
    <t>870940W521</t>
  </si>
  <si>
    <t>ЗЕРКАЛО ЗАДНЕГО ВИДА (87810E0110)</t>
  </si>
  <si>
    <t>870940W561</t>
  </si>
  <si>
    <t>СТЕКЛО ЛАМПЫ ПОДСВЕТКИ САЛОНА (8781925010)</t>
  </si>
  <si>
    <t>870940W601</t>
  </si>
  <si>
    <t>ЗЕРКАЛО ЗАДНЕГО ВИДА (879010W040)</t>
  </si>
  <si>
    <t>870940W641</t>
  </si>
  <si>
    <t>ЗЕРКАЛО ЗАДНЕГО ВИДА, ПРАВОЕ (879010W070)</t>
  </si>
  <si>
    <t>870940W681</t>
  </si>
  <si>
    <t>ЗЕРКАЛО ЗАДНЕГО ВИДА, ПРАВОЕ БЕЗ ПОДОГРЕВА (879010W160)</t>
  </si>
  <si>
    <t>870940W721</t>
  </si>
  <si>
    <t>ЗЕРКАЛО ЗАДНЕГО ВИДА, ПРАВОЕ (879010W170)</t>
  </si>
  <si>
    <t>870940W761</t>
  </si>
  <si>
    <t>ЗЕРКАЛО ЗАДНЕГО ВИДА (879010W180)</t>
  </si>
  <si>
    <t>870940W801</t>
  </si>
  <si>
    <t>ЗЕРКАЛО (8790137140)</t>
  </si>
  <si>
    <t>870940W841</t>
  </si>
  <si>
    <t>ЗЕРКАЛО В СБОРЕ (8790137231)</t>
  </si>
  <si>
    <t>870940W881</t>
  </si>
  <si>
    <t>ЗЕРКАЛО ЗАДНЕГО ВИДА, БОКОВОЕ (87903E0080)</t>
  </si>
  <si>
    <t>870940W921</t>
  </si>
  <si>
    <t>ЗЕРКАЛО (87903E0142)</t>
  </si>
  <si>
    <t>870940W961</t>
  </si>
  <si>
    <t>ЗЕРКАЛО ЗАДНЕГО ВИДА (87903E0200)</t>
  </si>
  <si>
    <t>870940W1001</t>
  </si>
  <si>
    <t>ЗЕРКАЛО ЗАДНЕГО ВИДА, ЛЕВОЕ (879060W070)</t>
  </si>
  <si>
    <t>870940W1041</t>
  </si>
  <si>
    <t>ЗЕРКАЛО ЗАДНЕГО ВИДА, ЛЕВОЕ (879060W170)</t>
  </si>
  <si>
    <t>870940W1081</t>
  </si>
  <si>
    <t>ЗЕРКАЛО ЗАДНЕГО ВИДА (879060W180)</t>
  </si>
  <si>
    <t>870940W1121</t>
  </si>
  <si>
    <t>ЗЕРКАЛО ЗАДНЕГО ВИДА (87906E0240)</t>
  </si>
  <si>
    <t>870940W1161</t>
  </si>
  <si>
    <t>ЗЕРКАЛО (8790737070)</t>
  </si>
  <si>
    <t>870940W1201</t>
  </si>
  <si>
    <t>ЗЕРКАЛО ЗАДНЕГО ВИДА, НАРУЖНОЕ (87910E0071)</t>
  </si>
  <si>
    <t>870940W1241</t>
  </si>
  <si>
    <t>ЗЕРКАЛО ЗАДНЕГО ВИДА, НАРУЖНОЕ (87910E0290)</t>
  </si>
  <si>
    <t>870940W1281</t>
  </si>
  <si>
    <t>ЗЕРКАЛО ЗАДНЕГО ВИДА, ПРАВОЕ (87910E0311)</t>
  </si>
  <si>
    <t>870940W1321</t>
  </si>
  <si>
    <t>КОМПЛЕКТ ЗЕРКАЛ ЗАДНЕГО ВИДА И КРОНШТЕЙНА, ПРАВЫЙ (87910E0360)</t>
  </si>
  <si>
    <t>870940W1361</t>
  </si>
  <si>
    <t>ЗЕРКАЛО ЗАДНЕГО ВИДА, НАРУЖНОЕ (87910E0430)</t>
  </si>
  <si>
    <t>870940W1401</t>
  </si>
  <si>
    <t>КРЕПЛЕНИЕ ЗЕРКАЛА (879110W020)</t>
  </si>
  <si>
    <t>870940W1441</t>
  </si>
  <si>
    <t>КРЫШКА КРОНШТЕЙНА КРЕПЛЕНИЯ ВНЕШНЕГО ЗЕРКАЛА ЗАДНЕГО ВИДА (879150W010)</t>
  </si>
  <si>
    <t>870940W1481</t>
  </si>
  <si>
    <t>КРЫШКА ЗЕРКАЛА ЗАДНЕГО ВИДА (879150W050)</t>
  </si>
  <si>
    <t>870940W1521</t>
  </si>
  <si>
    <t>ПАНЕЛЬ КАБИНЫ ВНЕШНЯЯ ПРАВАЯ (8791537210A0)</t>
  </si>
  <si>
    <t>870940W1561</t>
  </si>
  <si>
    <t>КРЫШКА КРОНШТЕЙНА КРЕПЛЕНИЯ ВНЕШНЕГО ЗЕРКАЛА ЗАДНЕГО ВИДА (8791537520)</t>
  </si>
  <si>
    <t>870940W1601</t>
  </si>
  <si>
    <t>КРЫШКА КРОНШТЕЙНА КРЕПЛЕНИЯ ВНЕШНЕГО ЗЕРКАЛА ЗАДНЕГО ВИДА (87915E0041)</t>
  </si>
  <si>
    <t>870940W1641</t>
  </si>
  <si>
    <t>ГАЙКА (879170W050)</t>
  </si>
  <si>
    <t>870940W1681</t>
  </si>
  <si>
    <t>ЗЕРКАЛЬНЫЙ ЭЛЕМЕНТ (879170W170)</t>
  </si>
  <si>
    <t>870940W1721</t>
  </si>
  <si>
    <t>КРОНШТЕЙН (8791937010)</t>
  </si>
  <si>
    <t>870940W1761</t>
  </si>
  <si>
    <t>КРОНШТЕЙН ЗЕРКАЛА (87919E0020)</t>
  </si>
  <si>
    <t>870940W1801</t>
  </si>
  <si>
    <t>КРОНШТЕЙН ЗЕРКАЛА (87919E0030)</t>
  </si>
  <si>
    <t>870940W1841</t>
  </si>
  <si>
    <t>КРОНШТЕЙН КРЕПЛЕНИЯ ВНЕШНЕГО ЗЕРКАЛА ЗАДНЕГО ВИДА (87919E0060)</t>
  </si>
  <si>
    <t>870940W1881</t>
  </si>
  <si>
    <t>КРОНШТЕЙН ЗЕРКАЛА (87919E0120)</t>
  </si>
  <si>
    <t>870940W1921</t>
  </si>
  <si>
    <t>ЗЕРКАЛО (87940E0071)</t>
  </si>
  <si>
    <t>870940W1961</t>
  </si>
  <si>
    <t>ЗЕРКАЛО ЗАДНЕГО ВИДА, ЛЕВОЕ (87940E0251)</t>
  </si>
  <si>
    <t>870940W2001</t>
  </si>
  <si>
    <t>КОМПЛЕКТ ЗЕРКАЛ ЗАДНЕГО ВИДА И КРОНШТЕЙНА, ЛЕВЫЙ (87940E0290)</t>
  </si>
  <si>
    <t>87940E0360</t>
  </si>
  <si>
    <t>ЗЕРКАЛО ЗАДНЕГО ВИДА, НАРУЖНОЕ (87940E0360)</t>
  </si>
  <si>
    <t>87940E0390</t>
  </si>
  <si>
    <t>ЗЕРКАЛО ЗАДНЕГО ВИДА, НАРУЖНОЕ (87940E0390)</t>
  </si>
  <si>
    <t>879450W010</t>
  </si>
  <si>
    <t>КРЫШКА КРОНШТЕЙНА КРЕПЛЕНИЯ ВНЕШНЕГО ЗЕРКАЛА ЗАДНЕГО ВИДА (879450W010)</t>
  </si>
  <si>
    <t>8794537070A0</t>
  </si>
  <si>
    <t>ПАНЕЛЬ КАБИНЫ ВНЕШНЯЯ ЛЕВАЯ (8794537070A0)</t>
  </si>
  <si>
    <t>8794537180A0</t>
  </si>
  <si>
    <t>ПАНЕЛЬ КАБИНЫ ВНЕШНЯЯ ЛЕВАЯ (8794537180A0)</t>
  </si>
  <si>
    <t>КРЫШКА КРОНШТЕЙНА ЛЕВОГО ЗЕРКАЛА (8794537520)</t>
  </si>
  <si>
    <t>8794537180A1</t>
  </si>
  <si>
    <t>КРЫШКА КРОНШТЕЙНА КРЕПЛЕНИЯ ВНЕШНЕГО ЗЕРКАЛА ЗАДНЕГО ВИДА (87945E0011)</t>
  </si>
  <si>
    <t>КРЫШКА КРОНШТЕЙНА КРЕПЛЕНИЯ ВНЕШНЕГО ЗЕРКАЛА ЗАДНЕГО ВИДА (87945EV010)</t>
  </si>
  <si>
    <t>8794537180A2</t>
  </si>
  <si>
    <t>КРОНШТЕЙН ЗЕРКАЛА  (8794937010)</t>
  </si>
  <si>
    <t>ЗЕРКАЛО ЗАДНЕГО ВИДА (87950E0010)</t>
  </si>
  <si>
    <t>8794537180A3</t>
  </si>
  <si>
    <t>ЗЕРКАЛО НИЖНЕГО ВИДА (87950E0030)</t>
  </si>
  <si>
    <t>ЗЕРКАЛО НИЖНЕГО ВИДА (87950E0150)</t>
  </si>
  <si>
    <t>8794537180A4</t>
  </si>
  <si>
    <t>ЗЕРКАЛО (87974EV020)</t>
  </si>
  <si>
    <t>Датчик положения коленвала</t>
  </si>
  <si>
    <t>БОЛТ СТУПИЧНЫЙ (9094202071)</t>
  </si>
  <si>
    <t>БОЛТ СТУПИЧНЫЙ (9094202072)</t>
  </si>
  <si>
    <t>ЛАМПОЧКА 24В/1,8Вт (9098116020)</t>
  </si>
  <si>
    <t>ЛАМПОЧКА (9098117019)</t>
  </si>
  <si>
    <t>ЛАМПОЧКА (9913411050)</t>
  </si>
  <si>
    <t>ПРИВОДНОЙ РЕМЕНЬ (9934361420)</t>
  </si>
  <si>
    <t>ПРИВОДНОЙ РЕМЕНЬ (9934361440)</t>
  </si>
  <si>
    <t>ПРИВОДНОЙ РЕМЕНЬ (9934361460)</t>
  </si>
  <si>
    <t>AN6230-39</t>
  </si>
  <si>
    <t>КОЛЬЦО ЦИЛИНДРА МЕХАНИЗМА ПОДЪЕМА (AN6230-39)</t>
  </si>
  <si>
    <t>HRBKIT300A</t>
  </si>
  <si>
    <t>КОМПЛЕКТ БОЛЬШОЙ ДЛЯ ТО HINO 300 XZU 6/7 EURO4/5 (HRBKIT300A)</t>
  </si>
  <si>
    <t>HRMKIT500GD</t>
  </si>
  <si>
    <t>КОМПЛЕКТ ТО HINO 500 GD EURO4/5 (HRMKIT500GD)</t>
  </si>
  <si>
    <t>HRMKIT500GH</t>
  </si>
  <si>
    <t>КОМПЛЕКТ ТО HINO 500 GH EURO4/5 (HRMKIT500GH)</t>
  </si>
  <si>
    <t>HRMKIT700FS</t>
  </si>
  <si>
    <t>КОМПЛЕКТ ТО HINO 700 FS EURO4 (HRMKIT700FS)</t>
  </si>
  <si>
    <t>HRSKIT300N</t>
  </si>
  <si>
    <t>КОМПЛЕКТ МАЛЫЙ ДЛЯ ТО HINO 300 XZU6 EURO4/5 (HRSKIT300N)</t>
  </si>
  <si>
    <t>HRSKIT300W</t>
  </si>
  <si>
    <t>КОМПЛЕКТ МАЛЫЙ ДЛЯ ТО HINO 300 XZU7 EURO4/5 (HRSKIT300W)</t>
  </si>
  <si>
    <t>S040103133</t>
  </si>
  <si>
    <t>КОМПЛЕКТ ПРОКЛАДОК ДВИНАТЕЛЯ (S040103133)</t>
  </si>
  <si>
    <t>S042222100</t>
  </si>
  <si>
    <t>НАБОР БРЫЗГОВИКОВ (S042222100)</t>
  </si>
  <si>
    <t>S044501416</t>
  </si>
  <si>
    <t>ЛАМПОЧКА 24В - 10 ВАТ (S044501416)</t>
  </si>
  <si>
    <t>S044501424</t>
  </si>
  <si>
    <t>ЛАМПОЧКА 24В/21+5Вт (S044501424)</t>
  </si>
  <si>
    <t>S044501430</t>
  </si>
  <si>
    <t>ЛАМПОЧКА (S044501430)</t>
  </si>
  <si>
    <t>S044501443</t>
  </si>
  <si>
    <t>ЛАМПОЧКА (S044501443)</t>
  </si>
  <si>
    <t>S044501445</t>
  </si>
  <si>
    <t>ЛАМПОЧКА (S044501445)</t>
  </si>
  <si>
    <t>S044501447</t>
  </si>
  <si>
    <t>ЛАМПА 24V-21W (S044501447)</t>
  </si>
  <si>
    <t>S044501451</t>
  </si>
  <si>
    <t>ЛАМПОЧКА (S044501451)</t>
  </si>
  <si>
    <t>S0850E0020</t>
  </si>
  <si>
    <t>ЛАМПОЧКА (S0850E0020)</t>
  </si>
  <si>
    <t>S0850E0040</t>
  </si>
  <si>
    <t>ЛАМПОЧКА (S0850E0040)</t>
  </si>
  <si>
    <t>S110111240</t>
  </si>
  <si>
    <t>НАБОР ШАЙБ КОЛЕНЧАТОГО ВАЛА (S110111240)</t>
  </si>
  <si>
    <t>S110111290</t>
  </si>
  <si>
    <t>ПОЛУКОЛЬЦО ВТУЛОК, КОМПЛЕКТ (S110111290)</t>
  </si>
  <si>
    <t>S110111300</t>
  </si>
  <si>
    <t>ПОЛУКОЛЬЦО ВТУЛОК, КОМПЛЕКТ (S110111300)</t>
  </si>
  <si>
    <t>S110111330</t>
  </si>
  <si>
    <t>ПОЛУКОЛЬЦО ВТУЛОК, КОМПЛЕКТ (S110111330)</t>
  </si>
  <si>
    <t>S110111350</t>
  </si>
  <si>
    <t>ПОЛУКОЛЬЦО ВТУЛОК, КОМПЛЕКТ (S110111350)</t>
  </si>
  <si>
    <t>S110111380</t>
  </si>
  <si>
    <t>УПОРНЫЕ КОЛЬЦА КОЛЕНВАЛА (S110111380)</t>
  </si>
  <si>
    <t>S110111410</t>
  </si>
  <si>
    <t>КОМПЛЕКТ ПОЛУКОЛЕЦ КОЛЕНВАЛА  (S110111410)</t>
  </si>
  <si>
    <t>S110BE0010</t>
  </si>
  <si>
    <t>МАСЛЯНАЯ ТРУБКА (S110BE0010)</t>
  </si>
  <si>
    <t>S111152161</t>
  </si>
  <si>
    <t>ПРОКЛАДКА ГОЛОВКИ ЦИЛИНДРОВ (S111152161)</t>
  </si>
  <si>
    <t>S111152171</t>
  </si>
  <si>
    <t>ПРОКЛАДКА ГОЛОВКИ ЦИЛИНДРОВ (S111152171)</t>
  </si>
  <si>
    <t>S111152181</t>
  </si>
  <si>
    <t>ПРОКЛАДКА ГОЛОВКИ ЦИЛИНДРОВ (S111152181)</t>
  </si>
  <si>
    <t>S111152311</t>
  </si>
  <si>
    <t>ПРОКЛАДКА ГБЦ (S111152311)</t>
  </si>
  <si>
    <t>S111152340</t>
  </si>
  <si>
    <t>ПРОКЛАДКА ГБЦ (S111152340)</t>
  </si>
  <si>
    <t>S111152420</t>
  </si>
  <si>
    <t>ПРОКЛАДКА ГОЛОВКИ ЦИЛИНДРОВ (S111152420)</t>
  </si>
  <si>
    <t>S111152430</t>
  </si>
  <si>
    <t>ПРОКЛАДКА ГОЛОВКИ ЦИЛИНДРОВ (S111152430)</t>
  </si>
  <si>
    <t>S111152440</t>
  </si>
  <si>
    <t>ПРОКЛАДКА ГОЛОВКИ ЦИЛИНДРОВ (S111152440)</t>
  </si>
  <si>
    <t>S111152492</t>
  </si>
  <si>
    <t>Прокладка ГБЦ</t>
  </si>
  <si>
    <t>S111152510</t>
  </si>
  <si>
    <t>ПРОКЛАДКА ГОЛОВКИ ЦИЛИНДРОВ (S111152510)</t>
  </si>
  <si>
    <t>S111152521</t>
  </si>
  <si>
    <t>ПРОКЛАДКА ГОЛОВКИ ЦИЛИНДРОВ (S111152521)</t>
  </si>
  <si>
    <t>S111152561</t>
  </si>
  <si>
    <t>ПРОКЛАДКА ГОЛОВКИ ЦИЛИНДРОВ (S111152561)</t>
  </si>
  <si>
    <t>S111152571</t>
  </si>
  <si>
    <t>ПРОКЛАДКА ГБЦ (S111152571)</t>
  </si>
  <si>
    <t>S111152701</t>
  </si>
  <si>
    <t>ПРОКЛАДКА ГБЦ (S111152701)</t>
  </si>
  <si>
    <t>S111221150</t>
  </si>
  <si>
    <t>НАПРАВЛЯЮЩАЯ КЛАПАНА (S111221150)</t>
  </si>
  <si>
    <t>S111221220</t>
  </si>
  <si>
    <t>НАПРАВЛЯЮЩАЯ КЛАПАНА (S111221220)</t>
  </si>
  <si>
    <t>S111221260</t>
  </si>
  <si>
    <t>НАПРАВЛЯЮЩАЯ КЛАПАНА (S111221260)</t>
  </si>
  <si>
    <t>S111311450</t>
  </si>
  <si>
    <t>СЕДЛО КЛАПАНА (S111311450)</t>
  </si>
  <si>
    <t>S111311480</t>
  </si>
  <si>
    <t>СЕДЛО ВПУСКНОГО КЛАПАНА (S111311480)</t>
  </si>
  <si>
    <t>S111311530</t>
  </si>
  <si>
    <t>СЕДЛО ВПУСКНОГО КЛАПАНА (S111311530)</t>
  </si>
  <si>
    <t>S111311540</t>
  </si>
  <si>
    <t>СЕДЛО ВПУСКНОГО КЛАПАНА (S111311540)</t>
  </si>
  <si>
    <t>S111351431</t>
  </si>
  <si>
    <t>СЕДЛО КЛАПАНА (S111351431)</t>
  </si>
  <si>
    <t>S111351770</t>
  </si>
  <si>
    <t>СЕДЛО ВЫПУСКНОГО КЛАПАНА (S111351770)</t>
  </si>
  <si>
    <t>S111761120</t>
  </si>
  <si>
    <t>СЕДЛО ФОРСУНКИ (S111761120)</t>
  </si>
  <si>
    <t>S111761170</t>
  </si>
  <si>
    <t>СЕДЛО ФОРСУНКИ (S111761170)</t>
  </si>
  <si>
    <t>S111761180</t>
  </si>
  <si>
    <t>СЕДЛО ФОРСУНКИ (S111761180)</t>
  </si>
  <si>
    <t>S111761190</t>
  </si>
  <si>
    <t>СЕДЛО ФОРСУНКИ (S111761190)</t>
  </si>
  <si>
    <t>S111761200</t>
  </si>
  <si>
    <t>СЕДЛО ФОРСУНКИ (S111761200)</t>
  </si>
  <si>
    <t>S111852261</t>
  </si>
  <si>
    <t>БОЛТ ГОЛОВКИ ДВИГАТЕЛЯ (S111852261)</t>
  </si>
  <si>
    <t>S111852660</t>
  </si>
  <si>
    <t>БОЛТ ГБЦ (S111852660)</t>
  </si>
  <si>
    <t>S111852700</t>
  </si>
  <si>
    <t>БОЛТ ГОЛОВКИ ДВИГАТЕЛЯ (S111852700)</t>
  </si>
  <si>
    <t>S112131061</t>
  </si>
  <si>
    <t>ПРОКЛАДКА КЛАПАННОЙ КРЫШКИ (S112131061)</t>
  </si>
  <si>
    <t>S112131071</t>
  </si>
  <si>
    <t>ПРОКЛАДКА КЛАПАННОЙ КРЫШКИ (S112131071)</t>
  </si>
  <si>
    <t>S112131560</t>
  </si>
  <si>
    <t>ПРОКЛАДКА КЛАПАННОЙ КРЫШКИ (S112131560)</t>
  </si>
  <si>
    <t>S112131612</t>
  </si>
  <si>
    <t>ПРОКЛАДКА КЛАПАННОЙ КРЫШКИ (S112131612)</t>
  </si>
  <si>
    <t>S112131680</t>
  </si>
  <si>
    <t>ПРОКЛАДКА КЛАПАННОЙ КРЫШКИ (S112131680)</t>
  </si>
  <si>
    <t>S112131690</t>
  </si>
  <si>
    <t>ПРОКЛАДКА КЛАПАННОЙ КРЫШКИ (S112131690)</t>
  </si>
  <si>
    <t>S112131760</t>
  </si>
  <si>
    <t>ПРОКЛАДКА КЛАПАННОЙ КРЫШКИ (S112131760)</t>
  </si>
  <si>
    <t>S112131782</t>
  </si>
  <si>
    <t>ПРОКЛАДКА КЛАПАННОЙ КРЫШКИ (S112131782)</t>
  </si>
  <si>
    <t>S112131810</t>
  </si>
  <si>
    <t>ПРОКЛАДКА КЛАПАННОЙ КРЫШКИ (S112131810)</t>
  </si>
  <si>
    <t>S112131870</t>
  </si>
  <si>
    <t>ПРОКЛАДКА ПРОСТАВКИ КЛАПАННОЙ КРЫШКИ (S112131870)</t>
  </si>
  <si>
    <t>S112131880</t>
  </si>
  <si>
    <t>Прокладка клапанной крышки</t>
  </si>
  <si>
    <t>S112131950</t>
  </si>
  <si>
    <t>ПРОКЛАДКА КЛАПАННОЙ КРЫШКИ (S112131950)</t>
  </si>
  <si>
    <t>S112131970</t>
  </si>
  <si>
    <t>ПРОКЛАДКА ПОСТЕЛИ РАСПРЕДВАЛА (S112131970)</t>
  </si>
  <si>
    <t>S112132020</t>
  </si>
  <si>
    <t>ПРОКЛАДКА КЛАПАННОЙ КРЫШКИ (S112132020)</t>
  </si>
  <si>
    <t>S112132060</t>
  </si>
  <si>
    <t>ПРОКЛАДКА КЛАПАННОЙ КРЫШКИ (S112132060)</t>
  </si>
  <si>
    <t>S113121170</t>
  </si>
  <si>
    <t>ПРОКЛАДКА ПЕРЕДНЕЙ КРЫШКИ ДВС (S113121170)</t>
  </si>
  <si>
    <t>S113281170</t>
  </si>
  <si>
    <t>ПРОКЛАДКА (S113281170)</t>
  </si>
  <si>
    <t>S113281210</t>
  </si>
  <si>
    <t>ПРОКЛАДКА (S113281210)</t>
  </si>
  <si>
    <t>S113291930</t>
  </si>
  <si>
    <t>ПРОКЛАДКА (S113291930)</t>
  </si>
  <si>
    <t>S113531250</t>
  </si>
  <si>
    <t>ПРОКЛАДКА (S113531250)</t>
  </si>
  <si>
    <t>S114671202</t>
  </si>
  <si>
    <t>ГИЛЬЗА ЦИЛИНДРА (S114671202)</t>
  </si>
  <si>
    <t>S114671702</t>
  </si>
  <si>
    <t>ГИЛЬЗА  БЛОКА ЦИЛИНДРОВ (S114671702)</t>
  </si>
  <si>
    <t>S114671910</t>
  </si>
  <si>
    <t>ГИЛЬЗА  БЛОКА ЦИЛИНДРОВ (S114671910)</t>
  </si>
  <si>
    <t>S114672270</t>
  </si>
  <si>
    <t>ГИЛЬЗА ЦИЛИНДРА (S114672270)</t>
  </si>
  <si>
    <t>S114672280</t>
  </si>
  <si>
    <t>ГИЛЬЗА ЦИЛИНДРА (S114672280)</t>
  </si>
  <si>
    <t>S114672290</t>
  </si>
  <si>
    <t>ГИЛЬЗА ЦИЛИНДРА (S114672290)</t>
  </si>
  <si>
    <t>S114672300</t>
  </si>
  <si>
    <t>ГИЛЬЗА ЦИЛИНДРА (S114672300)</t>
  </si>
  <si>
    <t>S114672601</t>
  </si>
  <si>
    <t>ГИЛЬЗА  БЛОКА ЦИЛИНДРОВ  (S114672601)</t>
  </si>
  <si>
    <t>S114672611</t>
  </si>
  <si>
    <t>ГИЛЬЗА  БЛОКА ЦИЛИНДРОВ  (S114672611)</t>
  </si>
  <si>
    <t>S114672621</t>
  </si>
  <si>
    <t>ГИЛЬЗА  БЛОКА ЦИЛИНДРОВ  (S114672621)</t>
  </si>
  <si>
    <t>S114672710</t>
  </si>
  <si>
    <t>ГИЛЬЗА ЦИЛИНДРА (S114672710)</t>
  </si>
  <si>
    <t>S114672720</t>
  </si>
  <si>
    <t>ГИЛЬЗА ЦИЛИНДРА (S114672720)</t>
  </si>
  <si>
    <t>S114672730</t>
  </si>
  <si>
    <t>ГИЛЬЗА ЦИЛИНДРА (S114672730)</t>
  </si>
  <si>
    <t>S114673200</t>
  </si>
  <si>
    <t>ГИЛЬЗА ЦИЛИНДРА, СТАНДАРТ (S114673200)</t>
  </si>
  <si>
    <t>S114673210</t>
  </si>
  <si>
    <t>ГИЛЬЗА ЦИЛИНДРА, СТАНДАРТ (S114673210)</t>
  </si>
  <si>
    <t>S114673220</t>
  </si>
  <si>
    <t>ГИЛЬЗА ЦИЛИНДРА, СТАНДАРТ (S114673220)</t>
  </si>
  <si>
    <t>S114711460</t>
  </si>
  <si>
    <t>ПРОКЛАДКА ГИЛЬЗЫ ЦИЛИНДРА (S114711460)</t>
  </si>
  <si>
    <t>S114711510</t>
  </si>
  <si>
    <t>ПРОКЛАДКА ГИЛЬЗЫ ЦИЛИНДРА (S114711510)</t>
  </si>
  <si>
    <t>S117011013</t>
  </si>
  <si>
    <t>КОМПЛЕКТ ВКЛАДЫШЕЙ КОЛЕНЧАТОГО ВАЛА (S117011013)</t>
  </si>
  <si>
    <t>S117011750</t>
  </si>
  <si>
    <t>КОМПЛЕКТ ВКЛАДЫШЕЙ КОЛЕНЧАТОГО ВАЛА (S117011750)</t>
  </si>
  <si>
    <t>S117011851</t>
  </si>
  <si>
    <t>КОМПЛЕКТ ВКЛАДЫШЕЙ КОЛЕНЧАТОГО ВАЛА (S117011851)</t>
  </si>
  <si>
    <t>S117011870</t>
  </si>
  <si>
    <t>КОМПЛЕКТ ВКЛАДЫШЕЙ КОЛЕНЧАТОГО ВАЛА (S117011870)</t>
  </si>
  <si>
    <t>S117012140</t>
  </si>
  <si>
    <t>КОМПЛЕКТ ВКЛАДЫШЕЙ КОЛЕНЧАТОГО ВАЛА (S117012140)</t>
  </si>
  <si>
    <t>S117012180</t>
  </si>
  <si>
    <t>КОМПЛЕКТ ВКЛАДЫШЕЙ КОЛЕНЧАТОГО ВАЛА (S117012180)</t>
  </si>
  <si>
    <t>S117012290</t>
  </si>
  <si>
    <t>КОМПЛЕКТ ВКЛАДЫШЕЙ КОЛЕНЧАТОГО ВАЛА (S117012290)</t>
  </si>
  <si>
    <t>S117012300</t>
  </si>
  <si>
    <t>КОМПЛЕКТ ВКЛАДЫШЕЙ КОЛЕНЧАТОГО ВАЛА (S117012300)</t>
  </si>
  <si>
    <t>S117012310</t>
  </si>
  <si>
    <t>КОМПЛЕКТ ВКЛАДЫШЕЙ КОЛЕНЧАТОГО ВАЛА (S117012310)</t>
  </si>
  <si>
    <t>S117012320</t>
  </si>
  <si>
    <t>КОМПЛЕКТ КОРЕННЫХ ВКЛАДЫШЕЙ (S117012320)</t>
  </si>
  <si>
    <t>S117012330</t>
  </si>
  <si>
    <t>КОМПЛЕКТ ВКЛАДЫШЕЙ КОЛЕНЧАТОГО ВАЛА (S117012330)</t>
  </si>
  <si>
    <t>S117012370</t>
  </si>
  <si>
    <t>КОМПЛЕКТ ВКЛАДЫШЕЙ КОЛЕНЧАТОГО ВАЛА (S117012370)</t>
  </si>
  <si>
    <t>S117012410</t>
  </si>
  <si>
    <t>КОМПЛЕКТ ВКЛАДЫШЕЙ КОЛЕНЧАТОГО ВАЛА (S117012410)</t>
  </si>
  <si>
    <t>S117012420</t>
  </si>
  <si>
    <t>КОМПЛЕКТ ВКЛАДЫШЕЙ КОЛЕНЧАТОГО ВАЛА (S117012420)</t>
  </si>
  <si>
    <t>S117032000</t>
  </si>
  <si>
    <t>КОМПЛЕКТ ВКЛАДЫШЕЙ КОЛЕНЧАТОГО ВАЛА (S117032000)</t>
  </si>
  <si>
    <t>S117032070</t>
  </si>
  <si>
    <t>КОМПЛЕКТ ВКЛАДЫШЕЙ КОЛЕНЧАТОГО ВАЛА (S117032070)</t>
  </si>
  <si>
    <t>S117042020</t>
  </si>
  <si>
    <t>КОМПЛЕКТ ВКЛАДЫШЕЙ КОЛЕНВАЛА  (S117042020)</t>
  </si>
  <si>
    <t>S117042030</t>
  </si>
  <si>
    <t>КОМПЛЕКТ ВКЛАДЫШЕЙ КОЛЕНЧАТОГО ВАЛА (S117042030)</t>
  </si>
  <si>
    <t>S119011020</t>
  </si>
  <si>
    <t>КОМПЛЕКТ ВКЛАДЫШЕЙ РАСПРЕДВАЛА (S119011020)</t>
  </si>
  <si>
    <t>S119011080</t>
  </si>
  <si>
    <t>КОМПЛЕКТ ВКЛАДЫШЕЙ РАСПРЕДВАЛА (S119011080)</t>
  </si>
  <si>
    <t>S121512161</t>
  </si>
  <si>
    <t>ПРОКЛАДКА ПОДДОНА (S121512161)</t>
  </si>
  <si>
    <t>S121512241</t>
  </si>
  <si>
    <t>ПРОКЛАДКА ПОДДОНА (S121512241)</t>
  </si>
  <si>
    <t>S121512361</t>
  </si>
  <si>
    <t>ПРОКЛАДКА ПОДДОНА (S121512361)</t>
  </si>
  <si>
    <t>S121512540</t>
  </si>
  <si>
    <t>ПРОКЛАДКА ПОДДОНА (S121512540)</t>
  </si>
  <si>
    <t>S121512951</t>
  </si>
  <si>
    <t>ПРОКЛАДКА ПОДДОНА (S121512951)</t>
  </si>
  <si>
    <t>S121512990</t>
  </si>
  <si>
    <t>ПРОКЛАДКА ПОДДОНА (S121512990)</t>
  </si>
  <si>
    <t>S121513000</t>
  </si>
  <si>
    <t>ПРОКЛАДКА ПОДДОНА (S121513000)</t>
  </si>
  <si>
    <t>S121513020</t>
  </si>
  <si>
    <t>ПРОКЛАДКА ПОДДОНА (S121513020)</t>
  </si>
  <si>
    <t>S1222EV011</t>
  </si>
  <si>
    <t>ЭЛЕМЕНТ ФИЛЬТРУЮЩИЙ МАСЛЯННЫЙ (S1222EV011)</t>
  </si>
  <si>
    <t>S125601110</t>
  </si>
  <si>
    <t>Защитная скоба датчика положения КВ</t>
  </si>
  <si>
    <t>S130113381</t>
  </si>
  <si>
    <t>КОМПЛЕКТ ПОРШНЕВЫХ КОЛЕЦ (S130113381)</t>
  </si>
  <si>
    <t>S130191300</t>
  </si>
  <si>
    <t>КОМПЛЕКТ ПОРШНЕВЫХ КОЛЕЦ (S130191300)</t>
  </si>
  <si>
    <t>S130191330</t>
  </si>
  <si>
    <t>КОМПЛЕКТ ПОРШНЕВЫХ КОЛЕЦ (S130191330)</t>
  </si>
  <si>
    <t>S130191490</t>
  </si>
  <si>
    <t>КОМПЛЕКТ ПОРШНЕВЫХ КОЛЕЦ (S130191490)</t>
  </si>
  <si>
    <t>S130191700</t>
  </si>
  <si>
    <t>КОМПЛЕКТ ПОРШНЕВЫХ КОЛЕЦ (S130191700)</t>
  </si>
  <si>
    <t>S130191740</t>
  </si>
  <si>
    <t>КОМПЛЕКТ ПОРШНЕВЫХ КОЛЕЦ (S130191740)</t>
  </si>
  <si>
    <t>S130192080</t>
  </si>
  <si>
    <t>КОМПЛЕКТ ПОРШНЕВЫХ КОЛЕЦ (S130192080)</t>
  </si>
  <si>
    <t>S1304E0020</t>
  </si>
  <si>
    <t>КОМПЛЕКТ ПОРШНЕВЫХ КОЛЕЦ (S1304E0020)</t>
  </si>
  <si>
    <t>S1304E0030</t>
  </si>
  <si>
    <t>КОМПЛЕКТ ПОРШНЕВЫХ КОЛЕЦ (S1304E0030)</t>
  </si>
  <si>
    <t>S1304E0040</t>
  </si>
  <si>
    <t>КОМПЛЕКТ ПОРШНЕВЫХ КОЛЕЦ (S1304E0040)</t>
  </si>
  <si>
    <t>S1304E0070</t>
  </si>
  <si>
    <t>КОМПЛЕКТ ПОРШНЕВЫХ КОЛЕЦ (S1304E0070)</t>
  </si>
  <si>
    <t>S1304E0090</t>
  </si>
  <si>
    <t>КОМПЛЕКТ ПОРШНЕВЫХ КОЛЕЦ (S1304E0090)</t>
  </si>
  <si>
    <t>S1304E0110</t>
  </si>
  <si>
    <t>КОМПЛЕКТ ПОРШНЕВЫХ КОЛЕЦ (S1304E0110)</t>
  </si>
  <si>
    <t>S1304E0150</t>
  </si>
  <si>
    <t>КОМПЛЕКТ ПОРШНЕВЫХ КОЛЕЦ (S1304E0150)</t>
  </si>
  <si>
    <t>S1304E0201</t>
  </si>
  <si>
    <t>КОМПЛЕКТ ПОРШНЕВЫХ КОЛЕЦ (S1304E0201)</t>
  </si>
  <si>
    <t>S1304E0241</t>
  </si>
  <si>
    <t>КОМПЛЕКТ ПОРШНЕВЫХ КОЛЕЦ (S1304E0241)</t>
  </si>
  <si>
    <t>S1304E0250</t>
  </si>
  <si>
    <t>КОМПЛЕКТ ПОРШНЕВЫХ КОЛЕЦ (S1304E0250)</t>
  </si>
  <si>
    <t>S1304E0330</t>
  </si>
  <si>
    <t>КОМПЛЕКТ ПОРШНЕВЫХ КОЛЕЦ (S1304E0330)</t>
  </si>
  <si>
    <t>S1304E0420</t>
  </si>
  <si>
    <t>КОЛЬЦА ПОРШНЕВЫЕ (S1304E0420)</t>
  </si>
  <si>
    <t>S1304E0510</t>
  </si>
  <si>
    <t>КОМПЛЕКТ ПОРШНЕВХ КОЛЕЦ  (S1304E0510)</t>
  </si>
  <si>
    <t>S1304E0580</t>
  </si>
  <si>
    <t>КОМПЛЕКТ ПОРШНЕВЫХ КОЛЕЦ (S1304E0580)</t>
  </si>
  <si>
    <t>S1304E0590</t>
  </si>
  <si>
    <t>КОМПЛЕКТ ПОРШНЕВЫХ КОЛЕЦ (S1304E0590)</t>
  </si>
  <si>
    <t>S1304E0600</t>
  </si>
  <si>
    <t>КОМПЛЕКТ ПОРШНЕВЫХ КОЛЕЦ (S1304E0600)</t>
  </si>
  <si>
    <t>S1304E0610</t>
  </si>
  <si>
    <t>КОЛЬЦА ПОРШНЕВЫЕ (S1304E0610)</t>
  </si>
  <si>
    <t>S130BE0040</t>
  </si>
  <si>
    <t>ПОРШЕНЬ С КОЛЬЦАМИ  (S130BE0040)</t>
  </si>
  <si>
    <t>S130BE0050</t>
  </si>
  <si>
    <t>ПОРШЕНЬ (S130BE0050)</t>
  </si>
  <si>
    <t>S130BE0140</t>
  </si>
  <si>
    <t>ПОРШЕНЬ ДВИГАТЕЛЯ С КОМПЛЕКТОМ КОЛЕЦ (S130BE0140)</t>
  </si>
  <si>
    <t>S130BE0160</t>
  </si>
  <si>
    <t>ПОРШЕНЬ С КОМПЛЕКТОМ КОЛЕЦ (S130BE0160)</t>
  </si>
  <si>
    <t>S130BE0190</t>
  </si>
  <si>
    <t>КОМПЛЕКТ ПОРШЕНЬ С КОЛЬЦАМИ (S130BE0190)</t>
  </si>
  <si>
    <t>S130BE0270</t>
  </si>
  <si>
    <t>ПОРШЕНЬ ДВС С КОЛЬЦАМИ (S130BE0270)</t>
  </si>
  <si>
    <t>S130BE0370</t>
  </si>
  <si>
    <t>ПОРШЕНЬ ДВИГАТЕЛЯ С КОМПЛЕКТОМ КОЛЕЦ (S130BE0370)</t>
  </si>
  <si>
    <t>S130BE0391</t>
  </si>
  <si>
    <t>ПОРШЕНЬ ДВС С КОЛЬЦАМИ (S130BE0391)</t>
  </si>
  <si>
    <t>S130BE0631</t>
  </si>
  <si>
    <t>ПОРШЕНЬ С КОЛЬЦАМИ (S130BE0631)</t>
  </si>
  <si>
    <t>S130BE0791</t>
  </si>
  <si>
    <t>ПОРШЕНЬ С КОЛЬЦАМИ (S130BE0791)</t>
  </si>
  <si>
    <t>S130BE0801</t>
  </si>
  <si>
    <t>ПОРШЕНЬ С КОЛЬЦАМИ (S130BE0801)</t>
  </si>
  <si>
    <t>S130BE0841</t>
  </si>
  <si>
    <t>ПОРШЕНЬ ДВИГАТЕЛЯ С КОМПЛЕКТОМ КОЛЕЦ (S130BE0841)</t>
  </si>
  <si>
    <t>S130BE0E71</t>
  </si>
  <si>
    <t>ПОРШЕНЬ С КОМПЛЕКТОМ КОЛЕЦ (S130BE0E71)</t>
  </si>
  <si>
    <t>S130BE0F91</t>
  </si>
  <si>
    <t>ПОРШЕНЬ ДВИГАТЕЛЯ С КОМПЛЕКТОМ КОЛЕЦ (S130BE0F91)</t>
  </si>
  <si>
    <t>S130BE0M50</t>
  </si>
  <si>
    <t>ПОРШЕНЬ ДВИГАТЕЛЯ С КОМПЛЕКТОМ КОЛЕЦ (S130BE0M50)</t>
  </si>
  <si>
    <t>S130BE0N50</t>
  </si>
  <si>
    <t>ПОРШЕНЬ (S130BE0N50)</t>
  </si>
  <si>
    <t>S130BE0N71</t>
  </si>
  <si>
    <t>ПОРШЕНЬ С КОЛЬЦАМИ (S130BE0N71)</t>
  </si>
  <si>
    <t>S130BE0P50</t>
  </si>
  <si>
    <t>ПОРШЕНЬ В СБОРЕ С КОЛЬЦАМИ (S130BE0P50)</t>
  </si>
  <si>
    <t>S130BE0Q20</t>
  </si>
  <si>
    <t>ПОРШЕНЬ (S130BE0Q20)</t>
  </si>
  <si>
    <t>S130BE0Q61</t>
  </si>
  <si>
    <t>ПОРШЕНЬ В СБОРЕ С КОЛЬЦАМИ (S130BE0Q61)</t>
  </si>
  <si>
    <t>S132011012</t>
  </si>
  <si>
    <t>КОМПЛЕКТ ШАТУННЫХ ВКЛАДЫШЕЙ (S132011012)</t>
  </si>
  <si>
    <t>S132011380</t>
  </si>
  <si>
    <t>КОМПЛЕКТ ШАТУННЫХ ВКЛАДЫШЕЙ (S132011380)</t>
  </si>
  <si>
    <t>S132011460</t>
  </si>
  <si>
    <t>КОМПЛЕКТ ШАТУННЫХ ВКЛАДЫШЕЙ (S132011460)</t>
  </si>
  <si>
    <t>S132011580</t>
  </si>
  <si>
    <t>КОМПЛЕКТ ШАТУННЫХ ВКЛАДЫШЕЙ (S132011580)</t>
  </si>
  <si>
    <t>S132011600</t>
  </si>
  <si>
    <t>КОМПЛЕКТ ШАТУННЫХ ВКЛАДЫШЕЙ (S132011600)</t>
  </si>
  <si>
    <t>S132011610</t>
  </si>
  <si>
    <t>КОМПЛЕКТ ШАТУННЫХ ВКЛАДЫШЕЙ (S132011610)</t>
  </si>
  <si>
    <t>S132011631</t>
  </si>
  <si>
    <t>КОМПЛЕКТ ШАТУННЫХ ВКЛАДЫШЕЙ (S132011631)</t>
  </si>
  <si>
    <t>S132011640</t>
  </si>
  <si>
    <t>КОМПЛЕКТ ШАТУННЫХ ВКЛАДЫШЕЙ (S132011640)</t>
  </si>
  <si>
    <t>S132011670</t>
  </si>
  <si>
    <t>КОМПЛЕКТ ШАТУННЫХ ВКЛАДЫШЕЙ (S132011670)</t>
  </si>
  <si>
    <t>S132011702</t>
  </si>
  <si>
    <t>КОМПЛЕКТ ШАТУННЫХ ВКЛАДЫШЕЙ (S132011702)</t>
  </si>
  <si>
    <t>S132011751</t>
  </si>
  <si>
    <t>КОМПЛЕКТ ШАТУННЫХ ВКЛАДЫШЕЙ (S132011751)</t>
  </si>
  <si>
    <t>S132011761</t>
  </si>
  <si>
    <t>КОМПЛЕКТ ШАТУННЫХ ВКЛАДЫШЕЙ (S132011761)</t>
  </si>
  <si>
    <t>S132011880</t>
  </si>
  <si>
    <t>ПОДШИПНИК (S132011880)</t>
  </si>
  <si>
    <t>S132011960</t>
  </si>
  <si>
    <t>КОМПЛЕКТ ШАТУННЫХ ВКЛАДЫШЕЙ (S132011960)</t>
  </si>
  <si>
    <t>S132011970</t>
  </si>
  <si>
    <t>КОМПЛЕКТ ШАТУННЫХ ВКЛАДЫШЕЙ  (S132011970)</t>
  </si>
  <si>
    <t>S132012060</t>
  </si>
  <si>
    <t>КОМПЛЕКТ ШАТУННЫХ ВКЛАДЫШЕЙ (S132012060)</t>
  </si>
  <si>
    <t>S132162973</t>
  </si>
  <si>
    <t>ПОРШЕНЬ (S132162973)</t>
  </si>
  <si>
    <t>S132711600</t>
  </si>
  <si>
    <t>ВТУЛКА (S132711600)</t>
  </si>
  <si>
    <t>S132721300</t>
  </si>
  <si>
    <t>ВТУЛКА ШАТУНА (S132721300)</t>
  </si>
  <si>
    <t>S132721400</t>
  </si>
  <si>
    <t>ВТУЛКА ШАТУНА (S132721400)</t>
  </si>
  <si>
    <t>S132721450</t>
  </si>
  <si>
    <t>ВТУЛКА ШАТУНА (S132721450)</t>
  </si>
  <si>
    <t>S132721460</t>
  </si>
  <si>
    <t>ВТУЛКА ШАТУНА (S132721460)</t>
  </si>
  <si>
    <t>S134371090</t>
  </si>
  <si>
    <t>ВТУЛКА (S134371090)</t>
  </si>
  <si>
    <t>S134371200</t>
  </si>
  <si>
    <t>ВТУЛКА (S134371200)</t>
  </si>
  <si>
    <t>S134371210</t>
  </si>
  <si>
    <t>ВТУЛКА  (S134371210)</t>
  </si>
  <si>
    <t>S137111632</t>
  </si>
  <si>
    <t>КЛАПАН ВПУСКНОЙ, СТАНДАРТ (S137111632)</t>
  </si>
  <si>
    <t>S137111780</t>
  </si>
  <si>
    <t>КЛАПАН ВПУСКНОЙ, СТАНДАРТ (S137111780)</t>
  </si>
  <si>
    <t>S137111800</t>
  </si>
  <si>
    <t>КЛАПАН ВПУСКНОЙ, СТАНДАРТ (S137111800)</t>
  </si>
  <si>
    <t>S137111820</t>
  </si>
  <si>
    <t>КЛАПАН ВПУСКНОЙ, СТАНДАРТ (S137111820)</t>
  </si>
  <si>
    <t>S137151013</t>
  </si>
  <si>
    <t>КЛАПАН ВЫПУСКНОЙ, СТАНДАРТ (S137151013)</t>
  </si>
  <si>
    <t>S137151733</t>
  </si>
  <si>
    <t>КЛАПАН ВЫПУСКНОЙ, СТАНДАРТ (S137151733)</t>
  </si>
  <si>
    <t>S137151870</t>
  </si>
  <si>
    <t>КЛАПАН ВЫПУСКНОЙ, СТАНДАРТ (S137151870)</t>
  </si>
  <si>
    <t>S137191140</t>
  </si>
  <si>
    <t>МАСЛОСЪЕМНЫЙ КОЛПАЧОК (S137191140)</t>
  </si>
  <si>
    <t>S137191370</t>
  </si>
  <si>
    <t>МАСЛОСЪЕМНЫЙ КОЛПАЧОК (S137191370)</t>
  </si>
  <si>
    <t>S137191380</t>
  </si>
  <si>
    <t>МАСЛОСЪЕМНЫЙ КОЛПАЧОК (S137191380)</t>
  </si>
  <si>
    <t>S137191410</t>
  </si>
  <si>
    <t>МАСЛОСЪЕМНЫЙ КОЛПАЧОК (S137191410)</t>
  </si>
  <si>
    <t>S137191420</t>
  </si>
  <si>
    <t>МАСЛОСЪЕМНЫЙ КОЛПАЧОК (S137191420)</t>
  </si>
  <si>
    <t>S137191470</t>
  </si>
  <si>
    <t>Колпачок маслосъемный</t>
  </si>
  <si>
    <t>S137191510</t>
  </si>
  <si>
    <t>МАСЛОСЪЕМНЫЙ КОЛПАЧОК (S137191510)</t>
  </si>
  <si>
    <t>S137191560</t>
  </si>
  <si>
    <t>МАСЛОСЪЕМНЫЙ КОЛПАЧОК (S137191560)</t>
  </si>
  <si>
    <t>S137311490</t>
  </si>
  <si>
    <t>ПРУЖИНА КЛАПАНА, НАРУЖНЯЯ (S137311490)</t>
  </si>
  <si>
    <t>S137311610</t>
  </si>
  <si>
    <t>ПРУЖИНА КЛАПАНА, НАРУЖНЯЯ (S137311610)</t>
  </si>
  <si>
    <t>S137311620</t>
  </si>
  <si>
    <t>ПРУЖИНА (S137311620)</t>
  </si>
  <si>
    <t>S137311680</t>
  </si>
  <si>
    <t>ПРУЖИНА КЛАПАНА, НАРУЖНЯЯ (S137311680)</t>
  </si>
  <si>
    <t>S137311690</t>
  </si>
  <si>
    <t>ПРУЖИНА КЛАПАНА, НАРУЖНЯЯ (S137311690)</t>
  </si>
  <si>
    <t>S137321390</t>
  </si>
  <si>
    <t>ПРУЖИНА КЛАПАНА, ВНУТРЕННЯЯ (S137321390)</t>
  </si>
  <si>
    <t>S137321500</t>
  </si>
  <si>
    <t>ПРУЖИНА КЛАПАНА, ВНУТРЕННЯЯ (S137321500)</t>
  </si>
  <si>
    <t>S137321580</t>
  </si>
  <si>
    <t>ПРУЖИНА КЛАПАНА, ВНУТРЕННЯЯ (S137321580)</t>
  </si>
  <si>
    <t>S156071521</t>
  </si>
  <si>
    <t>ФИЛЬТР МАСЛЯНЫЙ  (S156071521)</t>
  </si>
  <si>
    <t>S156071531</t>
  </si>
  <si>
    <t>ЭЛЕМЕНТ ФИЛЬТРУЮЩИЙ МАСЛЯНЫЙ (S156071531)</t>
  </si>
  <si>
    <t>S156071562</t>
  </si>
  <si>
    <t>ЭЛЕМЕНТ ФИЛЬТРУЮЩИЙ МАСЛЯНЫЙ (S156071562)</t>
  </si>
  <si>
    <t>S156071630</t>
  </si>
  <si>
    <t>ФИЛЬТР МАСЛЯНЫЙ (S156071630)</t>
  </si>
  <si>
    <t>S156071640</t>
  </si>
  <si>
    <t>ФИЛЬТР МАСЛЯНЫЙ (S156071640)</t>
  </si>
  <si>
    <t>S156071690</t>
  </si>
  <si>
    <t>ФИЛЬТР МАСЛЯНЫЙ (S156071690)</t>
  </si>
  <si>
    <t>S156071733</t>
  </si>
  <si>
    <t>ФИЛЬТР МАСЛЯНЫЙ (S156071733)</t>
  </si>
  <si>
    <t>S156071780</t>
  </si>
  <si>
    <t>ФИЛЬТР МАСЛЯНЫЙ (S156071780)</t>
  </si>
  <si>
    <t>S156071811</t>
  </si>
  <si>
    <t>ФИЛЬТР МАСЛЯНЫЙ (S156071811)</t>
  </si>
  <si>
    <t>S156071921</t>
  </si>
  <si>
    <t>Фильтр масляный КПП</t>
  </si>
  <si>
    <t>S156072190</t>
  </si>
  <si>
    <t>ФИЛЬТР МАСЛЯНЫЙ* (S156072190)</t>
  </si>
  <si>
    <t>S156072200</t>
  </si>
  <si>
    <t>ФИЛЬТР МАСЛЯНЫЙ (S156072200)</t>
  </si>
  <si>
    <t>S156072210</t>
  </si>
  <si>
    <t>ФИЛЬТР МАСЛЯНЫЙ (S156072210)</t>
  </si>
  <si>
    <t>S156072370</t>
  </si>
  <si>
    <t>ЭЛЕМЕНТ ФИЛЬТРУЮЩИЙ МАСЛЯНЫЙ* (S156072370)</t>
  </si>
  <si>
    <t>S156072380</t>
  </si>
  <si>
    <t>ЭЛЕМЕНТ ФИЛЬТРУЮЩИЙ МАСЛЯНЫЙ* (S156072380)</t>
  </si>
  <si>
    <t>S156921100</t>
  </si>
  <si>
    <t>Шайба уплотнительная</t>
  </si>
  <si>
    <t>S161002411</t>
  </si>
  <si>
    <t>НАСОС СИСТЕМЫ ОХЛАЖДЕНИЯ (S161002411)</t>
  </si>
  <si>
    <t>S161002641</t>
  </si>
  <si>
    <t>НАСОС СИСТЕМЫ ОХЛАЖДЕНИЯ (S161002641)</t>
  </si>
  <si>
    <t>S161003521</t>
  </si>
  <si>
    <t>НАСОС СИСТЕМЫ ОХЛАЖДЕНИЯ (S161003521)</t>
  </si>
  <si>
    <t>S161003801</t>
  </si>
  <si>
    <t>НАСОС СИСТЕМЫ ОХЛАЖДЕНИЯ (S161003801)</t>
  </si>
  <si>
    <t>S161003880</t>
  </si>
  <si>
    <t>НАСОССИСТЕМЫ ОХЛАЖДЕНИЯ (S161003880)</t>
  </si>
  <si>
    <t>S161011321</t>
  </si>
  <si>
    <t>КОРПУС НАСОСА ОХЛАЖДЕНИЯ (S161011321)</t>
  </si>
  <si>
    <t>S161041162</t>
  </si>
  <si>
    <t>САЛЬНИК ПОМПЫ (S161041162)</t>
  </si>
  <si>
    <t>S161041181</t>
  </si>
  <si>
    <t>САЛЬНИК ПОМПЫ (S161041181)</t>
  </si>
  <si>
    <t>S161041214</t>
  </si>
  <si>
    <t>САЛЬНИК ПОМПЫ (S161041214)</t>
  </si>
  <si>
    <t>S161091580</t>
  </si>
  <si>
    <t>ВАЛ ВОДЯНОЙ ПОМПЫ (S161091580)</t>
  </si>
  <si>
    <t>S1610E0020</t>
  </si>
  <si>
    <t>СОЕДИНИТЕЛЬ (S1610E0020)</t>
  </si>
  <si>
    <t>S161181020</t>
  </si>
  <si>
    <t>УПЛОТНЕНИЕ ВОДЯНОГО НАСОСА (S161181020)</t>
  </si>
  <si>
    <t>S161291201</t>
  </si>
  <si>
    <t>ПРОКЛАДКА (S161291201)</t>
  </si>
  <si>
    <t>S161711260</t>
  </si>
  <si>
    <t>КРЫШКА ВОДЯННОЙ ПОМПЫ (S161711260)</t>
  </si>
  <si>
    <t>S161811010</t>
  </si>
  <si>
    <t>КЛАПАН СИСТЕМЫ ОХЛАЖДЕНИЯ (S161811010)</t>
  </si>
  <si>
    <t>S161811110</t>
  </si>
  <si>
    <t>КЛАПАН СИСТЕМЫ ОХЛАЖДЕНИЯ (S161811110)</t>
  </si>
  <si>
    <t>S163251251</t>
  </si>
  <si>
    <t>ПРОКЛАДКА ТЕРМОСТАТА (S163251251)</t>
  </si>
  <si>
    <t>S163251400</t>
  </si>
  <si>
    <t>ПРОКЛАДКА ТЕРМОСТАТА (S163251400)</t>
  </si>
  <si>
    <t>S163251410</t>
  </si>
  <si>
    <t>ПРОКЛАДКА ТЕРМОСТАТА (S163251410)</t>
  </si>
  <si>
    <t>S163251420</t>
  </si>
  <si>
    <t>ПРОКЛАДКА ТЕРМОСТАТА (S163251420)</t>
  </si>
  <si>
    <t>S1632E9000</t>
  </si>
  <si>
    <t>S1632E9020</t>
  </si>
  <si>
    <t>ТЕРМОСТАТ (S1632E9020)</t>
  </si>
  <si>
    <t>S1632E9280</t>
  </si>
  <si>
    <t>ТЕРМОСТАТ (S1632E9280)</t>
  </si>
  <si>
    <t>S165061561</t>
  </si>
  <si>
    <t>ПАТРУБОК РАДИАТОРА EGR (S165061561)</t>
  </si>
  <si>
    <t>S165061610</t>
  </si>
  <si>
    <t>ПАТРУБОК РАДИАТОРА</t>
  </si>
  <si>
    <t>S166091041</t>
  </si>
  <si>
    <t>КРЫШКА РАСШИРИТЕЛЬНОГО БАЧКА (S166091041)</t>
  </si>
  <si>
    <t>S166151030</t>
  </si>
  <si>
    <t>КРЫШКА РАСШИРИТЕЛЬНОГО БАЧКА (S166151030)</t>
  </si>
  <si>
    <t>S171041070</t>
  </si>
  <si>
    <t>ПРОКЛАДКА ВЫПУСКНОГО КОЛЛЕКТОРА (S171041070)</t>
  </si>
  <si>
    <t>S171041220</t>
  </si>
  <si>
    <t>ПРОКЛАДКА ВЫПУСКНОГО КОЛЛЕКТОРА (S171041220)</t>
  </si>
  <si>
    <t>S171041303</t>
  </si>
  <si>
    <t>ПРОКЛАДКА ВЫПУСКНОГО КОЛЛЕКТОРА (S171041303)</t>
  </si>
  <si>
    <t>S171041330</t>
  </si>
  <si>
    <t>ПРОКЛАДКА ВЫПУСКНОГО КОЛЛЕКТОРА (S171041330)</t>
  </si>
  <si>
    <t>S171041390</t>
  </si>
  <si>
    <t>ПРОКЛАДКА (S171041390)</t>
  </si>
  <si>
    <t>S171041481</t>
  </si>
  <si>
    <t>ПРОКЛАДКА (S171041481)</t>
  </si>
  <si>
    <t>S171041580</t>
  </si>
  <si>
    <t>ПРОКЛАДКА ВЫПУСКНОГО КОЛЛЕКТОРА (S171041580)</t>
  </si>
  <si>
    <t>S171041610</t>
  </si>
  <si>
    <t>ПРОКЛАДКА ВЫПУСКНОГО КОЛЛЕКТОРА (S171041610)</t>
  </si>
  <si>
    <t>S171041620</t>
  </si>
  <si>
    <t>ПРОКЛАДКА ВЫПУСКНОГО КОЛЛЕКТОРА (S171041620)</t>
  </si>
  <si>
    <t>S171041630</t>
  </si>
  <si>
    <t>ПРОКЛАДКА ВЫПУСКНОГО КОЛЛЕКТОРА (S171041630)</t>
  </si>
  <si>
    <t>S171041660</t>
  </si>
  <si>
    <t>ПРОКЛАДКА ВЫПУСКНОГО КОЛЛЕКТОРА (S171041660)</t>
  </si>
  <si>
    <t>S171041850</t>
  </si>
  <si>
    <t>ПРОКЛАДКА ВЫПУСКОНОГО КОЛЛЕКТОРА (S171041850)</t>
  </si>
  <si>
    <t>S171041890</t>
  </si>
  <si>
    <t>ПРОКЛАДКА ВЫПУСКНОГО КОЛЛЕКТОРА (S171041890)</t>
  </si>
  <si>
    <t>S171041960</t>
  </si>
  <si>
    <t>ПРОКЛАДКА ВЫПУСКНОГО КОЛЛЕКТОРА (S171041960)</t>
  </si>
  <si>
    <t>S171041970</t>
  </si>
  <si>
    <t>ПРОКЛАДКА ВЫПУСКНОГО КОЛЛЕКТОРА (S171041970)</t>
  </si>
  <si>
    <t>S171041990</t>
  </si>
  <si>
    <t>S171042000</t>
  </si>
  <si>
    <t>ПРОКЛАДКА ВЫПУСКНОГО КОЛЛЕКТОРА (S171042000)</t>
  </si>
  <si>
    <t>S171042010</t>
  </si>
  <si>
    <t>ПРОКЛАДКА ВЫПУСКНОГО КОЛЛЕКТОРА (S171042010)</t>
  </si>
  <si>
    <t>S171042020</t>
  </si>
  <si>
    <t>ПРОКЛАДКА ВЫПУСКНОГО КОЛЛЕКТОРА (S171042020)</t>
  </si>
  <si>
    <t>S171711560</t>
  </si>
  <si>
    <t>ПРОКЛАДКА ВПУСКНОГО КОЛЛЕКТОРА (S171711560)</t>
  </si>
  <si>
    <t>S171712000</t>
  </si>
  <si>
    <t>ПРОКЛАДКА ВПУСКНОГО КОЛЛЕКТОРА (S171712000)</t>
  </si>
  <si>
    <t>S171712220</t>
  </si>
  <si>
    <t>ПРОКЛАДКА ВПУСКНОГО КОЛЕКТОРА (S171712220)</t>
  </si>
  <si>
    <t>S171712280</t>
  </si>
  <si>
    <t>ПРОКЛАДКА ВПУСКН.КОЛЛЕКТОРА (S171712280)</t>
  </si>
  <si>
    <t>S171712290</t>
  </si>
  <si>
    <t>ПРОКЛАДКА ВПУСКНОГО КОЛЛЕКТОРА (S171712290)</t>
  </si>
  <si>
    <t>S171712310</t>
  </si>
  <si>
    <t>ПРОКЛАДКА ВПУСКНОГО КОЛЛЕКТОРА (S171712310)</t>
  </si>
  <si>
    <t>S171731850</t>
  </si>
  <si>
    <t>ПРОКЛАДКА ВЫПУСКНОГО КОЛЛЕКТОРА (S171731850)</t>
  </si>
  <si>
    <t>S171731860</t>
  </si>
  <si>
    <t>ПРОКЛАДКА ВЫПУСКНОГО КОЛЛЕКТОРА (S171731860)</t>
  </si>
  <si>
    <t>S174902420</t>
  </si>
  <si>
    <t>ЦИЛИНДР ГОРНОГО ТОРМОЗА</t>
  </si>
  <si>
    <t>S1760E0014</t>
  </si>
  <si>
    <t>ТУРБОКОМПРЕССОР (S1760E0014)</t>
  </si>
  <si>
    <t>S1760E0022</t>
  </si>
  <si>
    <t>ТУРБОКОМПРЕССОР (S1760E0022)</t>
  </si>
  <si>
    <t>S1760E0160</t>
  </si>
  <si>
    <t>ТУРБОКОМПРЕССОР (S1760E0160)</t>
  </si>
  <si>
    <t>S1760E0191</t>
  </si>
  <si>
    <t>ТУРБОКОМПРЕССОР (S1760E0191)</t>
  </si>
  <si>
    <t>S1760E0201</t>
  </si>
  <si>
    <t>ТУРБОКОМПРЕССОР (S1760E0201)</t>
  </si>
  <si>
    <t>S1760E0230</t>
  </si>
  <si>
    <t>ТУРБОКОМПРЕССОР В СБОРЕ (S1760E0230)</t>
  </si>
  <si>
    <t>S1760E0M10</t>
  </si>
  <si>
    <t>ТУРБОКОМПРЕССОР (S1760E0M10)</t>
  </si>
  <si>
    <t>S1760E0M41</t>
  </si>
  <si>
    <t>ТУРБОКОМПРЕССОР (S1760E0M41)</t>
  </si>
  <si>
    <t>S1760E0M81</t>
  </si>
  <si>
    <t>ТУРБОКОМПРЕССОР (S1760E0M81)</t>
  </si>
  <si>
    <t>S178012200</t>
  </si>
  <si>
    <t>ЭЛЕМЕНТ ФИЛЬТРУЮЩИЙ ВОЗДУШНЫЙ (S178012200)</t>
  </si>
  <si>
    <t>S178012280</t>
  </si>
  <si>
    <t>ЭЛЕМЕНТ ФИЛЬТРУЮЩИЙ ВОЗДУШНЫЙ (S178012280)</t>
  </si>
  <si>
    <t>S178012440</t>
  </si>
  <si>
    <t>ЭЛЕМЕНТ ФИЛЬТРУЮЩИЙ ВОЗДУШНЫЙ (S178012440)</t>
  </si>
  <si>
    <t>S178012590</t>
  </si>
  <si>
    <t>ЭЛЕМЕНТ ФИЛЬТРУЮЩИЙ ВОЗДУШНЫЙ (S178012590)</t>
  </si>
  <si>
    <t>S178012850</t>
  </si>
  <si>
    <t>ЭЛЕМЕНТ ФИЛЬТРУЮЩИЙ ВОЗДУШНЫЙ (S178012850)</t>
  </si>
  <si>
    <t>S178012960</t>
  </si>
  <si>
    <t>ЭЛЕМЕНТ ФИЛЬТРУЮЩИЙ ВОЗДУШНЫЙ (S178012960)</t>
  </si>
  <si>
    <t>S178012980</t>
  </si>
  <si>
    <t>ЭЛЕМЕНТ ФИЛЬТРУЮЩИЙ ВОЗДУШНЫЙ (S178012980)</t>
  </si>
  <si>
    <t>S178013000</t>
  </si>
  <si>
    <t>ЭЛЕМЕНТ ФИЛЬТРУЮЩИЙ ВОЗДУШНЫЙ (S178013000)</t>
  </si>
  <si>
    <t>S179021081</t>
  </si>
  <si>
    <t>ФИЛЬТР ВОЗДУШНЫЙ (S179021081)</t>
  </si>
  <si>
    <t>S17J0E0011</t>
  </si>
  <si>
    <t>ФОРСУНКА МОЧЕВИНЫ (S17J0E0011)</t>
  </si>
  <si>
    <t>S1804E0121</t>
  </si>
  <si>
    <t>ГЛУШИТЕЛЬ  (S1804E0121)</t>
  </si>
  <si>
    <t>S227311060</t>
  </si>
  <si>
    <t>КЛАПАН КОНТРОЛЯ ПОДАЧИ ТОПЛИВА (S227311060)</t>
  </si>
  <si>
    <t>S227621070</t>
  </si>
  <si>
    <t>Датчик давления в топл. магистрали</t>
  </si>
  <si>
    <t>S227701110</t>
  </si>
  <si>
    <t>Ограничитель потока топлива</t>
  </si>
  <si>
    <t>S233021040</t>
  </si>
  <si>
    <t>Крышка топливного фильтра нижняя</t>
  </si>
  <si>
    <t>S234011080</t>
  </si>
  <si>
    <t>ФИЛЬТР ТОПЛИВНЫЙ (S234011080)</t>
  </si>
  <si>
    <t>S234011090</t>
  </si>
  <si>
    <t>ЭЛЕМЕНТ ФИЛЬТРУЮЩИЙ ТОПЛИВНЫЙ (S234011090)</t>
  </si>
  <si>
    <t>S234011222</t>
  </si>
  <si>
    <t>ФИЛЬТР ТОПЛИВНЫЙ* (S234011222)</t>
  </si>
  <si>
    <t>S234011510</t>
  </si>
  <si>
    <t>ФИЛЬТР ТОПЛИВНЫЙ (S234011510)</t>
  </si>
  <si>
    <t>S234011630</t>
  </si>
  <si>
    <t>ФИЛЬТР ТОПЛИВНЫЙ (S234011630)</t>
  </si>
  <si>
    <t>S234011640</t>
  </si>
  <si>
    <t>ТОПЛИВНЫЙ ФИЛЬТР (S234011640)</t>
  </si>
  <si>
    <t>S234011651</t>
  </si>
  <si>
    <t>ФИЛЬТР ТОПЛИВНЫЙ (S234011651)</t>
  </si>
  <si>
    <t>S234011840</t>
  </si>
  <si>
    <t>Фильтр топливный грубой очистки с подогревом</t>
  </si>
  <si>
    <t>S236401842</t>
  </si>
  <si>
    <t>РАСПЫЛИТЕЛЬ ФОРСУНКИ (S236401842)</t>
  </si>
  <si>
    <t>S236402951</t>
  </si>
  <si>
    <t>РАСПЫЛИТЕЛЬ ФОРСУНКИ (S236402951)</t>
  </si>
  <si>
    <t>S236402970</t>
  </si>
  <si>
    <t>РАСПЫЛИТЕЛЬ ФОРСУНКИ (S236402970)</t>
  </si>
  <si>
    <t>S236501870</t>
  </si>
  <si>
    <t>РАСПЫЛИТЕЛЬ ФОРСУНКИ (S236501870)</t>
  </si>
  <si>
    <t>S236501880</t>
  </si>
  <si>
    <t>РАСПЫЛИТЕЛЬ ФОРСУНКИ (S236501880)</t>
  </si>
  <si>
    <t>S239101034</t>
  </si>
  <si>
    <t>ФОРСУНКА (S239101034)</t>
  </si>
  <si>
    <t>S239101136</t>
  </si>
  <si>
    <t>ФОРСУНКА (S239101136)</t>
  </si>
  <si>
    <t>S239101146</t>
  </si>
  <si>
    <t>ФОРСУНКА (S239101146)</t>
  </si>
  <si>
    <t>S241003425</t>
  </si>
  <si>
    <t>ТУРБОКОМПРЕССОР (S241003425)</t>
  </si>
  <si>
    <t>S241091391</t>
  </si>
  <si>
    <t>ПРОКЛАДКА (S241091391)</t>
  </si>
  <si>
    <t>S241091401</t>
  </si>
  <si>
    <t>ПРОКЛАДКА (S241091401)</t>
  </si>
  <si>
    <t>S241091410</t>
  </si>
  <si>
    <t>ПРОКЛАДКА (S241091410)</t>
  </si>
  <si>
    <t>S241091610</t>
  </si>
  <si>
    <t>ПРОКЛАДКА (S241091610)</t>
  </si>
  <si>
    <t>S241091620</t>
  </si>
  <si>
    <t>ПРОКЛАДКА (S241091620)</t>
  </si>
  <si>
    <t>S241091650</t>
  </si>
  <si>
    <t>ПРОКЛАДКА (S241091650)</t>
  </si>
  <si>
    <t>S241091700</t>
  </si>
  <si>
    <t>ПРОКЛАДКА (S241091700)</t>
  </si>
  <si>
    <t>S241091710</t>
  </si>
  <si>
    <t>ПРОКЛАДКА (S241091710)</t>
  </si>
  <si>
    <t>S241091760</t>
  </si>
  <si>
    <t>ПРОКЛАДКА (S241091760)</t>
  </si>
  <si>
    <t>S241091810</t>
  </si>
  <si>
    <t>ПРОКЛАДКА (S241091810)</t>
  </si>
  <si>
    <t>S241091820</t>
  </si>
  <si>
    <t>ПРОКЛАДКА ТУРБИНЫ</t>
  </si>
  <si>
    <t>S241091830</t>
  </si>
  <si>
    <t>ПРОКЛАДКА (S241091830)</t>
  </si>
  <si>
    <t>S241091860</t>
  </si>
  <si>
    <t>ПРОКЛАДКА (S241091860)</t>
  </si>
  <si>
    <t>S241091870</t>
  </si>
  <si>
    <t>ПРОКЛАДКА ТУРБОКОМПРЕССОРА (S241091870)</t>
  </si>
  <si>
    <t>S241351121</t>
  </si>
  <si>
    <t>ПРОКЛАДКА МАСЛ. СИСТЕМЫ .ВЫХОД</t>
  </si>
  <si>
    <t>S241351161</t>
  </si>
  <si>
    <t>ПРОКЛАДКА МАСЛ. СИСТЕМЫ .ВЫХОД (S241351161)</t>
  </si>
  <si>
    <t>S241351181</t>
  </si>
  <si>
    <t>Прокладка турбокомпрессора</t>
  </si>
  <si>
    <t>S241791430</t>
  </si>
  <si>
    <t>ПРОКЛАДКА (S241791430)</t>
  </si>
  <si>
    <t>S251281250</t>
  </si>
  <si>
    <t>Масляный трубопровод</t>
  </si>
  <si>
    <t>S291781360</t>
  </si>
  <si>
    <t>S291791110</t>
  </si>
  <si>
    <t>Кольцо уплотнительное компрессора</t>
  </si>
  <si>
    <t>S301AEV380</t>
  </si>
  <si>
    <t>РЕМОНТНЫЙ КОМПЛЕКТ УСИЛИТЕЛЯ СЦЕПЛЕНИЯ (S301AEV380)</t>
  </si>
  <si>
    <t>S301AEV450</t>
  </si>
  <si>
    <t>РЕМКОМПЛЕКТ ПГУ (S301AEV450)</t>
  </si>
  <si>
    <t>S301AEV600</t>
  </si>
  <si>
    <t>РЕМОНТНЫЙ КОМПЛЕКТ УСИЛИТЕЛЯ СЦЕПЛЕНИЯ (S301AEV600)</t>
  </si>
  <si>
    <t>S312102600</t>
  </si>
  <si>
    <t>КОРЗИНА СЦЕПЛЕНИЯ (S312102600)</t>
  </si>
  <si>
    <t>S312301110</t>
  </si>
  <si>
    <t>ПОДШИПНИК СЦЕПЛЕНИЯ ВЫЖИМНОЙ (S312301110)</t>
  </si>
  <si>
    <t>S312301123</t>
  </si>
  <si>
    <t>ПОДШИПНИК СЦЕПЛЕНИЯ ВЫЖИМНОЙ (S312301123)</t>
  </si>
  <si>
    <t>S312301181</t>
  </si>
  <si>
    <t>ПОДШИПНИК СЦЕПЛЕНИЯ ВЫЖИМНОЙ (S312301181)</t>
  </si>
  <si>
    <t>S312421060</t>
  </si>
  <si>
    <t>Подшипник выжимной</t>
  </si>
  <si>
    <t>S312421110</t>
  </si>
  <si>
    <t>ПОДШИПНИК СЦЕПЛЕНИЯ ВЫЖИМНОЙ (S312421110)</t>
  </si>
  <si>
    <t>S312421150</t>
  </si>
  <si>
    <t>ПОДШИПНИК СЦЕПЛЕНИЯ ВЫЖИМНОЙ (S312421150)</t>
  </si>
  <si>
    <t>S312421240</t>
  </si>
  <si>
    <t>ВЫЖИМНОЙ ПОДШИПНИК СЦЕПЛЕНИЯ</t>
  </si>
  <si>
    <t>S312505101</t>
  </si>
  <si>
    <t>ДИСК СЦЕПЛЕНИЯ (S312505101)</t>
  </si>
  <si>
    <t>S314091040</t>
  </si>
  <si>
    <t>РЕМОНТНЫЙ КОМПЛЕКТ ЦИЛИНДРА СЦЕПЛЕНИЯ (S314091040)</t>
  </si>
  <si>
    <t>S314091060</t>
  </si>
  <si>
    <t>РЕМ. КОМПЛЕКТ ЦИЛИНДРА СЦЕПЛЕНИЯ (S314091060)</t>
  </si>
  <si>
    <t>S31A0E0143</t>
  </si>
  <si>
    <t>S322091600</t>
  </si>
  <si>
    <t>РЕМОНТНЫЙ КОМПЛЕКТ УСИЛИТЕЛЯ СЦЕПЛЕНИЯ (S322091600)</t>
  </si>
  <si>
    <t>S322091630</t>
  </si>
  <si>
    <t>РЕМОНТНЫЙ КОМПЛЕКТ УСИЛИТЕЛЯ СЦЕПЛЕНИЯ (S322091630)</t>
  </si>
  <si>
    <t>S322091680</t>
  </si>
  <si>
    <t>РЕМ.КОМПЛЕКТ ЦИЛИНДРА СЦЕПЛЕНИЯ (S322091680)</t>
  </si>
  <si>
    <t>S322092080</t>
  </si>
  <si>
    <t>РЕМОНТНЫЙ КОМПЛЕКТ УСИЛИТЕЛЯ СЦЕПЛЕНИЯ (S322092080)</t>
  </si>
  <si>
    <t>S322092090</t>
  </si>
  <si>
    <t>РЕМОНТНЫЙ КОМПЛЕКТ УСИЛИТЕЛЯ СЦЕПЛЕНИЯ (S322092090)</t>
  </si>
  <si>
    <t>S322092200</t>
  </si>
  <si>
    <t>РЕМОНТНЫЙ КОМПЛЕКТ УСИЛИТЕЛЯ СЦЕПЛЕНИЯ (S322092200)</t>
  </si>
  <si>
    <t>S3291EV010</t>
  </si>
  <si>
    <t>ФИЛЬТР МАСЛЯНЫЙ (S3291EV010)</t>
  </si>
  <si>
    <t>S3291EV020</t>
  </si>
  <si>
    <t>ФИЛЬТР МАСЛЯНЫЙ КПП (S3291EV020)</t>
  </si>
  <si>
    <t>S372321150</t>
  </si>
  <si>
    <t>Опора подвесного подшипника</t>
  </si>
  <si>
    <t>S372351200</t>
  </si>
  <si>
    <t>Подушка подвесного подшипника карданного вала</t>
  </si>
  <si>
    <t>S372361080</t>
  </si>
  <si>
    <t>Пластина подвесного подшипника карданного вала</t>
  </si>
  <si>
    <t>S374041061</t>
  </si>
  <si>
    <t>Подшипник подвесной опоры карданного вала</t>
  </si>
  <si>
    <t>S403BEV020</t>
  </si>
  <si>
    <t>РЕМОНТНЫЙ КОМПЛЕКТ ОСУШИТЕЛЯ  (S403BEV020)</t>
  </si>
  <si>
    <t>S407LEV040</t>
  </si>
  <si>
    <t>РЕМКOМПЛЕКТ ТОРМОЗНОГО МЕХАНИЗМА (S407LEV040)</t>
  </si>
  <si>
    <t>S407LEV160</t>
  </si>
  <si>
    <t>РЕМКOМПЛЕКТ ТОРМОЗНОГО МЕХАНИЗМА (S407LEV160)</t>
  </si>
  <si>
    <t>S407LEV190</t>
  </si>
  <si>
    <t>РЕМКОМПЛЕКТ ТОРМОЗНОГО ЦИЛИНДРА (S407LEV190)</t>
  </si>
  <si>
    <t>S407NEV010</t>
  </si>
  <si>
    <t>РЕМКОМПЛЕКТ КЛАПАНА ПНЕВМО СИСТЕМЫ (S407NEV010)</t>
  </si>
  <si>
    <t>S407NEV070</t>
  </si>
  <si>
    <t>РЕМКОМПЛЕКТ КЛАПАНА ПНЕВМО СИСТЕМЫ (S407NEV070)</t>
  </si>
  <si>
    <t>S407NEV080</t>
  </si>
  <si>
    <t>РЕМКОМПЛЕКТ ВОЗДУШНОГО КОМПРЕССОРА (S407NEV080)</t>
  </si>
  <si>
    <t>S407QEV070</t>
  </si>
  <si>
    <t>РЕМ.КОМПЛЕКТ УСКОРИТЕЛЬНОГО КЛАПАНА ПНЕВМОТИЧЕСКОГО ТОРМОЗА (S407QEV070)</t>
  </si>
  <si>
    <t>S40ABEV050</t>
  </si>
  <si>
    <t>КАРТРИДЖ ОСУШИТЕЛЯ ТОРМОЗНОЙ СИСТЕМЫ В СБОРЕ (S40ABEV050)</t>
  </si>
  <si>
    <t>S40J9E0240</t>
  </si>
  <si>
    <t>ВТУЛКА РЕЗИНОВАЯ (S40J9E0240)</t>
  </si>
  <si>
    <t>S40J9E0280</t>
  </si>
  <si>
    <t>САЙЛЕНТБЛОК (S40J9E0280)</t>
  </si>
  <si>
    <t>S40J9E0290</t>
  </si>
  <si>
    <t>САЙЛЕНТБЛОК (S40J9E0290)</t>
  </si>
  <si>
    <t>S40J9EV020</t>
  </si>
  <si>
    <t>САЙЛЕНТБЛОК (S40J9EV020)</t>
  </si>
  <si>
    <t>S40J9EV040</t>
  </si>
  <si>
    <t>РЕЗИНОВАЯ ВТУЛКА (S40J9EV040)</t>
  </si>
  <si>
    <t>S40J9EV050</t>
  </si>
  <si>
    <t>САЙЛЕНТБЛОК РЕАКТИВНОЙ ТЯГИ (S40J9EV050)</t>
  </si>
  <si>
    <t>S40J9EV060</t>
  </si>
  <si>
    <t>САЙЛЕНТБЛОК (S40J9EV060)</t>
  </si>
  <si>
    <t>S40J9EV070</t>
  </si>
  <si>
    <t>САЙЛЕНТБЛОК (S40J9EV070)</t>
  </si>
  <si>
    <t>S40J9EV091</t>
  </si>
  <si>
    <t>САЙЛЕНТБЛОК РЕАКТИВНОЙ ТЯГИ S40JJE0090 SCP (S40J9EV091)</t>
  </si>
  <si>
    <t>S40JJE0014</t>
  </si>
  <si>
    <t>САЙЛЕНТБЛОК РЕАКТИВНОЙ ТЯГИ S40JJE0090 УСИЛЕННЫЙ (S40JJE0014)</t>
  </si>
  <si>
    <t>S40JJE0021</t>
  </si>
  <si>
    <t>САЙЛЕНТБЛОК (S40JJE0021)</t>
  </si>
  <si>
    <t>S40JJE0042</t>
  </si>
  <si>
    <t>САЙЛЕНТБЛОК (S40JJE0042)</t>
  </si>
  <si>
    <t>S40JJE0090</t>
  </si>
  <si>
    <t>САЙЛЕНТБЛОК РЕАКТИВНОЙ ТЯГИ* (S40JJE0090)</t>
  </si>
  <si>
    <t>S4109E0010</t>
  </si>
  <si>
    <t>ФИЛЬТР ДИФФ. МАСЛЯНЫЙ (S4109E0010)</t>
  </si>
  <si>
    <t>S435122240</t>
  </si>
  <si>
    <t>БАРАБАН ТОРМОЗНОЙ (S435122240)</t>
  </si>
  <si>
    <t>S435124090</t>
  </si>
  <si>
    <t>ТОРМОЗНОЙ БАРАБАН (S435124090)</t>
  </si>
  <si>
    <t>S435124100</t>
  </si>
  <si>
    <t>ТОРМОЗНОЙ БАРАБАН (S435124100)</t>
  </si>
  <si>
    <t>S435124470</t>
  </si>
  <si>
    <t>БАРАБАН ТОРМОЗНОЙ (S435124470)</t>
  </si>
  <si>
    <t>S435124690</t>
  </si>
  <si>
    <t>БАРАБАН ТОРМОЗНОЙ (S435124690)</t>
  </si>
  <si>
    <t>S435124940</t>
  </si>
  <si>
    <t>БАРАБАН ТОРМОЗНОЙ (S435124940)</t>
  </si>
  <si>
    <t>S435124950</t>
  </si>
  <si>
    <t>S435125000</t>
  </si>
  <si>
    <t>БАРАБАН ТОРМОЗНОЙ (S435125000)</t>
  </si>
  <si>
    <t>S440291010</t>
  </si>
  <si>
    <t>РЕМОНТНЫЙ КОМПЛЕКТ КЛАПАНА (S440291010)</t>
  </si>
  <si>
    <t>S440291020</t>
  </si>
  <si>
    <t>РЕМОНТНЫЙ КОМПЛЕКТ КЛАПАНА УПРАВЛЕНИЯ ТОРМОЗНОЙ СИСТЕМЫ (S440291020)</t>
  </si>
  <si>
    <t>S440291080</t>
  </si>
  <si>
    <t>РЕМОНТНЫЙ КОМПЛЕКТ КЛАПАНА УПРАВЛЕНИЯ ТОРМОЗНОЙ СИСТЕМЫ (S440291080)</t>
  </si>
  <si>
    <t>S440291100</t>
  </si>
  <si>
    <t>РЕМ. КОМПЛЕКТ РАСПРЕДЕЛИТЕЛЬНОГО КЛАПАНА  ТОРМОЗНОЙ СИСТЕМЫ (S440291100)</t>
  </si>
  <si>
    <t>S440391010</t>
  </si>
  <si>
    <t>РЕМ.КОМПЛЕКТ ,МОДУЛИРУЮЩЕГО КЛАПАНА СИСТ.ТОРМ (S440391010)</t>
  </si>
  <si>
    <t>S440591010</t>
  </si>
  <si>
    <t>РЕМ.КОМПЛЕКТ,ЗАЩИТНОГО КЛАПАНА ТОРМ.СИСТЕМЫ (S440591010)</t>
  </si>
  <si>
    <t>S440691420</t>
  </si>
  <si>
    <t>РЕМОНТНЫЙ КОМПЛЕКТ ГЛАВНОГО ТОРМОЗНОГО ЦИЛИНДРА (S440691420)</t>
  </si>
  <si>
    <t>S440692140</t>
  </si>
  <si>
    <t>РЕМКОМПЛЕКТ КЛАПАНА (S440692140)</t>
  </si>
  <si>
    <t>S440692320</t>
  </si>
  <si>
    <t>РЕМ. КОМПЛЕКТ ВОЗДУШНОГО КЛАПАНА ТОРМОЗНОЙ СИСТЕМЫ (S440692320)</t>
  </si>
  <si>
    <t>S440693390</t>
  </si>
  <si>
    <t>РЕМОНТНЫЙ КОМПЛЕКТ ГЛАВНОГО ТОРМОЗНОГО ЦИЛИНДРА (S440693390)</t>
  </si>
  <si>
    <t>S440693550</t>
  </si>
  <si>
    <t>РЕМОНТНЫЙ КОМПЛЕКТ ГЛАВНОГО ТОРМОЗНОГО ЦИЛИНДРА (S440693550)</t>
  </si>
  <si>
    <t>S440694161</t>
  </si>
  <si>
    <t>РЕМКОМПЛЕКТ ОСУШИТЕЛЯ ТОРМОЗНОЙ СИСТЕМЫ (S440694161)</t>
  </si>
  <si>
    <t>S440694251</t>
  </si>
  <si>
    <t>РЕМОНТНЫЙ КОМПЛЕКТ ОСУШИТЕЛЯ ТОРМОЗНОЙ СИСТЕМЫ (S440694251)</t>
  </si>
  <si>
    <t>S440694430</t>
  </si>
  <si>
    <t>РЕМОНТНЫЙ КОМПЛЕКТ ЗАДНЕЙ ТОРМОЗНОЙ КАМЕРЫ (S440694430)</t>
  </si>
  <si>
    <t>S440694720</t>
  </si>
  <si>
    <t>РЕМОНТНЫЙ КОМПЛЕКТ ПЕРЕДНЕЙ ТОРМОЗНОЙ КАМЕРЫ (S440694720)</t>
  </si>
  <si>
    <t>S440695220</t>
  </si>
  <si>
    <t>РЕМОНТНЫЙ КОМПЛЕКТ ГЛАВНОГО ТОРМОЗНОГО ЦИЛИНДРА (S440695220)</t>
  </si>
  <si>
    <t>S440695362</t>
  </si>
  <si>
    <t>РЕМОНТНЫЙ КОМПЛЕКТ ВОЗДУШНОГО КЛАПАНА (S440695362)</t>
  </si>
  <si>
    <t>S440695421</t>
  </si>
  <si>
    <t>РЕМОНТНЫЙ КОМПЛЕКТ ТОРМОЗНОГО ЦИЛИНДРА (S440695421)</t>
  </si>
  <si>
    <t>S440695440</t>
  </si>
  <si>
    <t>РЕМОНТНЫЙ КОМПЛЕКТ ТОРМОЗНОГО ЦИЛИНДРА (S440695440)</t>
  </si>
  <si>
    <t>S440695590</t>
  </si>
  <si>
    <t>РЕМОНТНЫЙ КОМПЛЕКТ ПРЕДОХРАНИТЕЛЬНОГО КЛАПАНА ТОРМОЗНОЙ СИСТЕМЫ (S440695590)</t>
  </si>
  <si>
    <t>S440695750</t>
  </si>
  <si>
    <t>РЕМКОМПЛЕКТ УСИЛИТЕЛЯ ТОРМОЗОВ (S440695750)</t>
  </si>
  <si>
    <t>S440695930</t>
  </si>
  <si>
    <t>РЕМОНТНЫЙ КОМПЛЕКТ ВОЗДУШНОГО КЛАПАНА (S440695930)</t>
  </si>
  <si>
    <t>S440695940</t>
  </si>
  <si>
    <t>РЕМОНТНЫЙ КОМПЛЕКТ ВОЗДУШНОГО КЛАПАНА (S440695940)</t>
  </si>
  <si>
    <t>S440695950</t>
  </si>
  <si>
    <t>РЕМОНТНЫЙ КОМПЛЕКТ ОСУШИТЕЛЯ ТОРМОЗНОЙ СИСТЕМЫ (S440695950)</t>
  </si>
  <si>
    <t>S440695970</t>
  </si>
  <si>
    <t>РЕМОНТНЫЙ КОМПЛЕКТ ЗАДНЕЙ ТОРМОЗНОЙ КАМЕРЫ (S440695970)</t>
  </si>
  <si>
    <t>S440696190</t>
  </si>
  <si>
    <t>РЕМКОМЛЕКТ КЛАПАНА ТОРМОЗНОЙ СИСТЕМЫ (S440696190)</t>
  </si>
  <si>
    <t>S440861100</t>
  </si>
  <si>
    <t>РЕМКОМПЛЕКТ ОСУШИТЕЛЯ ТОРМОЗНОЙ СИСТЕМЫ (S440861100)</t>
  </si>
  <si>
    <t>S440861170</t>
  </si>
  <si>
    <t>РЕМОНТНЫЙ КОМПЛЕКТ ОСУШИТЕЛЯ ТОРМОЗНОЙ СИСТЕМЫ (S440861170)</t>
  </si>
  <si>
    <t>S440861210</t>
  </si>
  <si>
    <t>РЕМ.КОМПЛЕКТ ОСУШИТЕЛЯ  (S440861210)</t>
  </si>
  <si>
    <t>S440861220</t>
  </si>
  <si>
    <t>РЕМ.КОМПЛЕКТ ОСУШИТЕЛЯ  (S440861220)</t>
  </si>
  <si>
    <t>S440861230</t>
  </si>
  <si>
    <t>РЕМ.КОМПЛЕКТ ОСУШИТЕЛЯ  (S440861230)</t>
  </si>
  <si>
    <t>S443061560</t>
  </si>
  <si>
    <t>Картридж осушителя тормозной системы в сборе</t>
  </si>
  <si>
    <t>S443611070</t>
  </si>
  <si>
    <t>Фильтр масляный ГУР (кольцо)</t>
  </si>
  <si>
    <t>S444105300</t>
  </si>
  <si>
    <t>ПАТРУБОК МАСЛЯНЫЙ</t>
  </si>
  <si>
    <t>S448311030</t>
  </si>
  <si>
    <t>ВЛАГОПОГЛОТИТЕЛЬ (S448311030)</t>
  </si>
  <si>
    <t>S448311060</t>
  </si>
  <si>
    <t>ВЛАГОПОГЛОТИТЕЛЬ (S448311060)</t>
  </si>
  <si>
    <t>S450TEV010</t>
  </si>
  <si>
    <t>Р/к воздушного клапана торм. Системы</t>
  </si>
  <si>
    <t>S450UEV050</t>
  </si>
  <si>
    <t>Р/к заднего энергоаккумулятора</t>
  </si>
  <si>
    <t>S450UEV210</t>
  </si>
  <si>
    <t>РЕМ. КОМПЛЕКТ ПЕР. ЭНЕРГОАККУМУЛЯТОРА (S450UEV210)</t>
  </si>
  <si>
    <t>S452302130</t>
  </si>
  <si>
    <t>Вал карданный рулевой</t>
  </si>
  <si>
    <t>S4540E0050</t>
  </si>
  <si>
    <t>НАКОНЕЧНИК РУЛЕВОЙ ПРАВЫЙ</t>
  </si>
  <si>
    <t>S4550E0050</t>
  </si>
  <si>
    <t>НАКОНЕЧНИК РУЛЕВОЙ ЛЕВЫЙ</t>
  </si>
  <si>
    <t>S470391031</t>
  </si>
  <si>
    <t>РЕМ. КОМПЛЕКТ КЛАПАНА СТОЯН. ТОРМОЗА (S470391031)</t>
  </si>
  <si>
    <t>S470391040</t>
  </si>
  <si>
    <t>РЕМ. КОМПЛЕКТ КЛАПАНА СТОЯН. ТОРМОЗА (S470391040)</t>
  </si>
  <si>
    <t>S470391050</t>
  </si>
  <si>
    <t>РЕМ. КОМПЛЕКТ КЛАПАНА СТОЯН. ТОРМОЗА (S470391050)</t>
  </si>
  <si>
    <t>S470591010</t>
  </si>
  <si>
    <t>РЕМ. КОМПЛЕКТ ТОРМОЗНОГО ЦИЛИНДРА (S470591010)</t>
  </si>
  <si>
    <t>S470591081</t>
  </si>
  <si>
    <t>РЕМ. КОМПЛЕКТ ТОРМОЗНОГО ЦИЛИНДРА (S470591081)</t>
  </si>
  <si>
    <t>S470591121</t>
  </si>
  <si>
    <t>РЕМ. КОМПЛЕКТ ТОРМОЗНОГО ЦИЛИНДРА (S470591121)</t>
  </si>
  <si>
    <t>S470681010</t>
  </si>
  <si>
    <t>Р/к тормозных накладок передних</t>
  </si>
  <si>
    <t>S470681020</t>
  </si>
  <si>
    <t>Комплект тормозных накладок на колесо</t>
  </si>
  <si>
    <t>S470691030</t>
  </si>
  <si>
    <t>РЕМ.КОМПЛЕКТ КЛАПАНА ТОРМ.СИСТЕМЫ (S470691030)</t>
  </si>
  <si>
    <t>S471603311</t>
  </si>
  <si>
    <t>ВОЗДУШНЫЙ КЛАПАН УСИЛЕНИЯ ТОРМОЗА</t>
  </si>
  <si>
    <t>S4741E0051</t>
  </si>
  <si>
    <t>БАРАБАН ТОРМОЗНОЙ (S4741E0051)</t>
  </si>
  <si>
    <t>S4741E0060</t>
  </si>
  <si>
    <t>БАРАБАН ТОРМОЗНОЙ (S4741E0060)</t>
  </si>
  <si>
    <t>S4741E0090</t>
  </si>
  <si>
    <t>ТОРМОЗНОЙ БАРБАН (S4741E0090)</t>
  </si>
  <si>
    <t>S4741E0110</t>
  </si>
  <si>
    <t>БАРАБАН ТОРМОЗНОЙ (S4741E0110)</t>
  </si>
  <si>
    <t>S4741E0270</t>
  </si>
  <si>
    <t>БАРАБАН ТОРМОЗНОЙ (S4741E0270)</t>
  </si>
  <si>
    <t>S4742E0050</t>
  </si>
  <si>
    <t>БАРАБАН ТОРМОЗНОЙ передний</t>
  </si>
  <si>
    <t>S4742E0051</t>
  </si>
  <si>
    <t>БАРАБАН ТОРМОЗНОЙ (S4742E0051)</t>
  </si>
  <si>
    <t>S4742E0060</t>
  </si>
  <si>
    <t>БАРАБАН ТОРМОЗНОЙ (S4742E0060)</t>
  </si>
  <si>
    <t>S4742E0080</t>
  </si>
  <si>
    <t>ТОРМОЗНОЙ БАРАБАН (S4742E0080)</t>
  </si>
  <si>
    <t>S4742E0100</t>
  </si>
  <si>
    <t>БАРАБАН ТОРМОЗНОЙ (S4742E0100)</t>
  </si>
  <si>
    <t>S4742E0140</t>
  </si>
  <si>
    <t>БАРАБАН ТОРМОЗНОЙ (S4742E0140)</t>
  </si>
  <si>
    <t>S4742E0270</t>
  </si>
  <si>
    <t>БАРАБАН ТОРМОЗНОЙ (S4742E0270)</t>
  </si>
  <si>
    <t>S4743E0040</t>
  </si>
  <si>
    <t>БАРАБАН ТОРМОЗНОЙ (S4743E0040)</t>
  </si>
  <si>
    <t>S4743E0050</t>
  </si>
  <si>
    <t>ТОРМОЗНОЙ БАРАБАН (S4743E0050)</t>
  </si>
  <si>
    <t>S4743E0070</t>
  </si>
  <si>
    <t>БАРАБАН ТОРМОЗНОЙ ЗАДНИЙ (S4743E0070)</t>
  </si>
  <si>
    <t>S4743E0110</t>
  </si>
  <si>
    <t>БАРАБАН ТОРМОЗНОЙ (S4743E0110)</t>
  </si>
  <si>
    <t>S4743E0180</t>
  </si>
  <si>
    <t>БАРАБАН ТОРМОЗНОЙ (S4743E0180)</t>
  </si>
  <si>
    <t>S4743E0280</t>
  </si>
  <si>
    <t>БАРАБАН ТОРМОЗНОЙ (S4743E0280)</t>
  </si>
  <si>
    <t>S474416470</t>
  </si>
  <si>
    <t>НАКЛАДКА ТОРМОЗНАЯ (S474416470)</t>
  </si>
  <si>
    <t>S474418210</t>
  </si>
  <si>
    <t>НАКЛАДКА ТОРМОЗНАЯ (S474418210)</t>
  </si>
  <si>
    <t>S474418520</t>
  </si>
  <si>
    <t>НАКЛАДКА БАРАБАННОГО ТОРМОЗА (S474418520)</t>
  </si>
  <si>
    <t>S474418580</t>
  </si>
  <si>
    <t>НАКЛАДКА ТОРМОЗНАЯ ЗАДН. (S474418580)</t>
  </si>
  <si>
    <t>S474418630</t>
  </si>
  <si>
    <t>НАКЛАДКА БАРАБАННОГО ТОРМОЗА (S474418630)</t>
  </si>
  <si>
    <t>S474418650</t>
  </si>
  <si>
    <t>НАКЛАДКА ТОРМОЗНАЯ ЗАДН. (S474418650)</t>
  </si>
  <si>
    <t>S474418660</t>
  </si>
  <si>
    <t>НАКЛАДКА ТОРМОЗНАЯ ЗАДН. (S474418660)</t>
  </si>
  <si>
    <t>S474418710</t>
  </si>
  <si>
    <t>НАКЛАДКА БАРАБАННОГО ТОРМОЗА (S474418710)</t>
  </si>
  <si>
    <t>S474418880</t>
  </si>
  <si>
    <t>ТОРМОЗНАЯ НАКЛАДКА (S474418880)</t>
  </si>
  <si>
    <t>S474418950</t>
  </si>
  <si>
    <t>НАКЛАДКА ТОРМОЗНАЯ (S474418950)</t>
  </si>
  <si>
    <t>S474419750</t>
  </si>
  <si>
    <t>НАКЛАДКА БАРАБАННОГО ТОРМОЗА (S474419750)</t>
  </si>
  <si>
    <t>S474419851</t>
  </si>
  <si>
    <t>НАКЛАДКА ТОРМОЗНАЯ (S474419851)</t>
  </si>
  <si>
    <t>S474419880</t>
  </si>
  <si>
    <t>НАКЛАДКА ТОРМОЗНАЯ (S474419880)</t>
  </si>
  <si>
    <t>S474419890</t>
  </si>
  <si>
    <t>НАКЛАДКА ТОРМОЗНАЯ (S474419890)</t>
  </si>
  <si>
    <t>S474424550</t>
  </si>
  <si>
    <t>НАКЛАДКА ТОРМОЗНАЯ* (S474424550)</t>
  </si>
  <si>
    <t>S474424570</t>
  </si>
  <si>
    <t>НАКЛАДКА ТОРМОЗНАЯ* (S474424570)</t>
  </si>
  <si>
    <t>S474424760</t>
  </si>
  <si>
    <t>НАКЛАДКА ТОРМОЗНАЯ ВТОРИЧНАЯ (S474424760)</t>
  </si>
  <si>
    <t>S474432480</t>
  </si>
  <si>
    <t>НАКЛАДКА ТОРМОЗНАЯ ЗАДНЯЯ (S474432480)</t>
  </si>
  <si>
    <t>S474433300</t>
  </si>
  <si>
    <t>НАКЛАДКА ТОРМОЗНАЯ, ЗАДНЯЯ (S474433300)</t>
  </si>
  <si>
    <t>S474433360</t>
  </si>
  <si>
    <t>НАКЛАДКА ТОРМОЗНАЯ, ЗАДНЯЯ (S474433360)</t>
  </si>
  <si>
    <t>S474433790</t>
  </si>
  <si>
    <t>НАКЛАДКА ТОРМОЗНАЯ (S474433790)</t>
  </si>
  <si>
    <t>S474433800</t>
  </si>
  <si>
    <t>ТОРМОЗНАЯ НАКЛАДКА (S474433800)</t>
  </si>
  <si>
    <t>S474434140</t>
  </si>
  <si>
    <t>НАКЛАДКА ТОРМОЗНАЯ (S474434140)</t>
  </si>
  <si>
    <t>S474434190</t>
  </si>
  <si>
    <t>НАКЛАДКА ТОРМОЗНАЯ ЗАДНЯЯ, СТАНДАРТ (S474434190)</t>
  </si>
  <si>
    <t>S474434200</t>
  </si>
  <si>
    <t>НАКЛАДКА ТОРМОЗНАЯ ЗАДНЯЯ ВТОРИЧНАЯ, СТАНДАРТ (S474434200)</t>
  </si>
  <si>
    <t>S474511320</t>
  </si>
  <si>
    <t>S475321470</t>
  </si>
  <si>
    <t>КРЫШКА ТОРМОЗНОГО ЦИЛИНДРА (S475321470)</t>
  </si>
  <si>
    <t>S475361200</t>
  </si>
  <si>
    <t>ПЫЛЬНИК (S475361200)</t>
  </si>
  <si>
    <t>S475361350</t>
  </si>
  <si>
    <t>ПЫЛЬНИК (S475361350)</t>
  </si>
  <si>
    <t>S475361510</t>
  </si>
  <si>
    <t>ПЫЛЬНИК (S475361510)</t>
  </si>
  <si>
    <t>S475361570</t>
  </si>
  <si>
    <t>ПЫЛЬНИК (S475361570)</t>
  </si>
  <si>
    <t>S475361580</t>
  </si>
  <si>
    <t>ПЫЛЬНИК (S475361580)</t>
  </si>
  <si>
    <t>S476533220</t>
  </si>
  <si>
    <t>НАКЛАДКА ТОРМОЗНАЯ (S476533220)</t>
  </si>
  <si>
    <t>S476572770</t>
  </si>
  <si>
    <t>НАКЛАДКА ТОРМОЗНАЯ (S476572770)</t>
  </si>
  <si>
    <t>S476572780</t>
  </si>
  <si>
    <t>НАКЛАДКА ТОРМОЗНАЯ (S476572780)</t>
  </si>
  <si>
    <t>S478001661</t>
  </si>
  <si>
    <t>Датчик износа передних колодок</t>
  </si>
  <si>
    <t>S478001681</t>
  </si>
  <si>
    <t>ДАТЧИК ИЗНОСА ЗАДНИХ КОЛОДОК</t>
  </si>
  <si>
    <t>S47ABEV030</t>
  </si>
  <si>
    <t>КАРТРИДЖ ОСУШИТЕЛЯ ТОРМОЗНОЙ СИСТЕМЫ (S47ABEV030)</t>
  </si>
  <si>
    <t>S4809E0040</t>
  </si>
  <si>
    <t>ЛИСТ РЕССОРЫ ПЕРЕДНЕЙ (S4809E0040)</t>
  </si>
  <si>
    <t>S481013800</t>
  </si>
  <si>
    <t>ЛИСТ РЕССОРЫ ПЕРЕДНЕЙ (S481013800)</t>
  </si>
  <si>
    <t>S481016330</t>
  </si>
  <si>
    <t>ЛИСТ ПЕРЕДНЕЙ РЕССОРЫ (S481016330)</t>
  </si>
  <si>
    <t>S481016390</t>
  </si>
  <si>
    <t>Лист передней рессоры с втулкой</t>
  </si>
  <si>
    <t>S481016910</t>
  </si>
  <si>
    <t>ЛИСТ РЕССОРЫ ПЕРЕДНЕЙ (S481016910)</t>
  </si>
  <si>
    <t>S481017090</t>
  </si>
  <si>
    <t>ЛИСТ ПЕРЕДНЕЙ РЕССОРЫ №1 (S481017090)</t>
  </si>
  <si>
    <t>S481127160</t>
  </si>
  <si>
    <t>ЛИСТ №2 ПЕРЕДНЕЙ РЕССОРЫ (S481127160)</t>
  </si>
  <si>
    <t>S481127880</t>
  </si>
  <si>
    <t>ЛИСТ №2 ПЕРЕДНЕЙ РЕССОРЫ (S481127880)</t>
  </si>
  <si>
    <t>S481134600</t>
  </si>
  <si>
    <t>ЛИСТ РЕССОРЫ ПЕРЕДНЕЙ (S481134600)</t>
  </si>
  <si>
    <t>S481136800</t>
  </si>
  <si>
    <t>ЛИСТ ПЕРЕДНЕЙ РЕССОРЫ (S481136800)</t>
  </si>
  <si>
    <t>S481137550</t>
  </si>
  <si>
    <t>ЛИСТ РЕССОРЫ ПЕРЕДНЕЙ (S481137550)</t>
  </si>
  <si>
    <t>S481163310</t>
  </si>
  <si>
    <t>ЛИСТ РЕССОРЫ ПЕРЕДНЕЙ (S481163310)</t>
  </si>
  <si>
    <t>S481183610</t>
  </si>
  <si>
    <t>ЛИСТ РЕССОРЫ ПЕРЕДНЕЙ (S481183610)</t>
  </si>
  <si>
    <t>S481211490</t>
  </si>
  <si>
    <t>ЛИСТ РЕССОРЫ ПЕРЕДНЕЙ (S481211490)</t>
  </si>
  <si>
    <t>S481221450</t>
  </si>
  <si>
    <t>ЛИСТ ПЕРЕДНЕЙ РЕССОРЫ (S481221450)</t>
  </si>
  <si>
    <t>S481221560</t>
  </si>
  <si>
    <t>ЛИСТ РЕССОРЫ (S481221560)</t>
  </si>
  <si>
    <t>S481811330</t>
  </si>
  <si>
    <t>ЛИСТ РЕССОРЫ ВНУТРЕННИЙ (S481811330)</t>
  </si>
  <si>
    <t>S481811820</t>
  </si>
  <si>
    <t>ПРОКЛАДКА ЛИСТОВ РЕССОРЫ (S481811820)</t>
  </si>
  <si>
    <t>S481811830</t>
  </si>
  <si>
    <t>ЛИСТ ПЕРЕДНЕЙ РЕССОРЫ, ВНУТРЕННИЙ (S481811830)</t>
  </si>
  <si>
    <t>S482135250</t>
  </si>
  <si>
    <t>ЛИСТ ЗАДНЕЙ РЕССОРЫ №3 (S482135250)</t>
  </si>
  <si>
    <t>S482151670</t>
  </si>
  <si>
    <t>ЛИСТ РЕССОРЫ ЗАДНЕЙ (S482151670)</t>
  </si>
  <si>
    <t>S482152930</t>
  </si>
  <si>
    <t>ЛИСТ РЕССОРЫ № 5 (S482152930)</t>
  </si>
  <si>
    <t>S482163930</t>
  </si>
  <si>
    <t>ЛИСТ ЗАДНЕЙ РЕССОРЫ №6 (S482163930)</t>
  </si>
  <si>
    <t>S482183330</t>
  </si>
  <si>
    <t>ЛИСТ РЕССОРЫ ЗАДНЕЙ (S482183330)</t>
  </si>
  <si>
    <t>S482605230</t>
  </si>
  <si>
    <t>ПОДРЕССОРНИК В СБОРЕ (S482605230)</t>
  </si>
  <si>
    <t>S482612460</t>
  </si>
  <si>
    <t>ЛИСТ ЗАДНЕЙ РЕССОРЫ (S482612460)</t>
  </si>
  <si>
    <t>S482612530</t>
  </si>
  <si>
    <t>ЛИСТ РЕССОРЫ (S482612530)</t>
  </si>
  <si>
    <t>S482613030</t>
  </si>
  <si>
    <t>Лист задней рессоры (подрессорник верхний)</t>
  </si>
  <si>
    <t>S482622690</t>
  </si>
  <si>
    <t>ЛИСТ ЗАДНЕГО ПОДРЕССОРНИКА (S482622690)</t>
  </si>
  <si>
    <t>S482623490</t>
  </si>
  <si>
    <t>ЛИСТ ЗАДНЕГО ПОДРЕССОРНИКА (S482623490)</t>
  </si>
  <si>
    <t>S482633010</t>
  </si>
  <si>
    <t>ЛИСТ ЗАДНЕГО ПОДРЕССОРНИКА (S482633010)</t>
  </si>
  <si>
    <t>S482642820</t>
  </si>
  <si>
    <t>ЛИСТ ЗАДНЕГО ПОДРЕССОРНИКА (S482642820)</t>
  </si>
  <si>
    <t>S482652270</t>
  </si>
  <si>
    <t>ЛИСТ ЗАДНЕГО ПОДРЕССОРНИКА (S482652270)</t>
  </si>
  <si>
    <t>S482652650</t>
  </si>
  <si>
    <t>ЛИСТ ЗАДНЕГО ПОДРЕССОРНИКА (S482652650)</t>
  </si>
  <si>
    <t>S484033530</t>
  </si>
  <si>
    <t>КРОНШТЕЙН РЕССОРЫ</t>
  </si>
  <si>
    <t>S484112380</t>
  </si>
  <si>
    <t>Кронштейн рессоры</t>
  </si>
  <si>
    <t>S484181411</t>
  </si>
  <si>
    <t>Отбойник задней рессоры, задний</t>
  </si>
  <si>
    <t>S484232430</t>
  </si>
  <si>
    <t>Палец передней рессоры</t>
  </si>
  <si>
    <t>S484232440</t>
  </si>
  <si>
    <t>S485002061</t>
  </si>
  <si>
    <t>АМОРТИЗАТОР (S485002061)</t>
  </si>
  <si>
    <t>S485002280</t>
  </si>
  <si>
    <t>АМОРТИЗАТОР ПЕРЕДНИЙ (S485002280)</t>
  </si>
  <si>
    <t>S485002470</t>
  </si>
  <si>
    <t>АМОРТИЗАТОР (S485002470)</t>
  </si>
  <si>
    <t>S485002760</t>
  </si>
  <si>
    <t>АМОРТИЗАТОР ПЕРЕДНИЙ (S485002760)</t>
  </si>
  <si>
    <t>S485002932</t>
  </si>
  <si>
    <t>АМОРТИЗАТОР ПЕРЕДНИЙ (S485002932)</t>
  </si>
  <si>
    <t>S485003300</t>
  </si>
  <si>
    <t>АМОРТИЗАТОР КАБИНЫ (S485003300)</t>
  </si>
  <si>
    <t>S485003400</t>
  </si>
  <si>
    <t>АМОРТИЗАТОР ПЕРЕДНИЙ (S485003400)</t>
  </si>
  <si>
    <t>S485003420</t>
  </si>
  <si>
    <t>АМОРТИЗАТОР (S485003420)</t>
  </si>
  <si>
    <t>S485003680</t>
  </si>
  <si>
    <t>АМОРТИЗАТОР ПЕРЕДНИЙ (S485003680)</t>
  </si>
  <si>
    <t>S485004070</t>
  </si>
  <si>
    <t>S485303370</t>
  </si>
  <si>
    <t>АМОРТИЗАТОР ЗАДНИЙ (S485303370)</t>
  </si>
  <si>
    <t>S485303420</t>
  </si>
  <si>
    <t>АМОРТИЗАТОР ЗАДНИЙ</t>
  </si>
  <si>
    <t>S488071460</t>
  </si>
  <si>
    <t>Тяга переднего стабилизатора</t>
  </si>
  <si>
    <t>S488171010</t>
  </si>
  <si>
    <t>Втулка тяги стабилизатора</t>
  </si>
  <si>
    <t>S4883E0010</t>
  </si>
  <si>
    <t>Палец тяги стабилизатора</t>
  </si>
  <si>
    <t>S493051100</t>
  </si>
  <si>
    <t>САЙЛЕНТБЛОК (S493051100)</t>
  </si>
  <si>
    <t>S493051650</t>
  </si>
  <si>
    <t>ВТУЛКА РЕССОРЫ (S493051650)</t>
  </si>
  <si>
    <t>S493051720</t>
  </si>
  <si>
    <t>САЙЛЕНТБЛОК (S493051720)</t>
  </si>
  <si>
    <t>S493051780</t>
  </si>
  <si>
    <t>ВТУЛКА (S493051780)</t>
  </si>
  <si>
    <t>S493421350</t>
  </si>
  <si>
    <t>СТОПОРНАЯ ПЛАСТИНА</t>
  </si>
  <si>
    <t>S49U0E0272</t>
  </si>
  <si>
    <t>Энергоаккумулятор правый</t>
  </si>
  <si>
    <t>S49U0E0282</t>
  </si>
  <si>
    <t>Энергоаккумулятор левый</t>
  </si>
  <si>
    <t>S5065E0060</t>
  </si>
  <si>
    <t>КРОНШТЕЙН (S5065E0060)</t>
  </si>
  <si>
    <t>S5066E0060</t>
  </si>
  <si>
    <t>КРОНШТЕЙН (S5066E0060)</t>
  </si>
  <si>
    <t>S5066E0100</t>
  </si>
  <si>
    <t>КРОНШТЕЙН (S5066E0100)</t>
  </si>
  <si>
    <t>S50A0E0180</t>
  </si>
  <si>
    <t>АМОРТИЗАТОР КАБИНЫ ПЕРЕДНИЙ</t>
  </si>
  <si>
    <t>S50B0E0240</t>
  </si>
  <si>
    <t>амортизатор кабины задний</t>
  </si>
  <si>
    <t>S510UE0070</t>
  </si>
  <si>
    <t>КРОНШТЕЙН СТУПЕНЬКИ (S510UE0070)</t>
  </si>
  <si>
    <t>S510VE0060</t>
  </si>
  <si>
    <t>КРОНШТЕЙН (S510VE0060)</t>
  </si>
  <si>
    <t>S517911130</t>
  </si>
  <si>
    <t>ПОПЕРЕЧИНА РАМЫ (S517911130)</t>
  </si>
  <si>
    <t>S517971060</t>
  </si>
  <si>
    <t>КРЫШКА  (S517971060)</t>
  </si>
  <si>
    <t>S51Q1E0212</t>
  </si>
  <si>
    <t>ПОДНОЖКА КАБИНЫ ПРАВАЯ (S51Q1E0212)</t>
  </si>
  <si>
    <t>S51Q1E0300</t>
  </si>
  <si>
    <t>ПОДНОЖКА КАБИНЫ ПРАВАЯ (S51Q1E0300)</t>
  </si>
  <si>
    <t>S51Q1E0440</t>
  </si>
  <si>
    <t>ПОДНОЖКА КАБИНЫ ПРАВАЯ (S51Q1E0440)</t>
  </si>
  <si>
    <t>S51Q1E0460</t>
  </si>
  <si>
    <t>ПОДНОЖКА КАБИНЫ ПРАВАЯ (S51Q1E0460)</t>
  </si>
  <si>
    <t>S51Q2E0212</t>
  </si>
  <si>
    <t>НАКЛАДКА ПОДНОЖКИ КАБИНЫ ЛЕВАЯ (S51Q2E0212)</t>
  </si>
  <si>
    <t>S51Q2E0300</t>
  </si>
  <si>
    <t>ПОДНОЖКА КАБИНЫ ЛЕВАЯ (S51Q2E0300)</t>
  </si>
  <si>
    <t>S51Q2E0430</t>
  </si>
  <si>
    <t>ПОДНОЖКА КАБИНЫ ЛЕВАЯ (S51Q2E0430)</t>
  </si>
  <si>
    <t>S51Q2E0450</t>
  </si>
  <si>
    <t>ПОДНОЖКА КАБИНЫ ЛЕВАЯ (S51Q2E0450)</t>
  </si>
  <si>
    <t>S520132480</t>
  </si>
  <si>
    <t>КРОНШТЕЙН ЗАДНЕГО БАМПЕРА ПРАВЫЙ (S520132480)</t>
  </si>
  <si>
    <t>S520132490</t>
  </si>
  <si>
    <t>КРОНШТЕЙН ЗАДНЕГО БАМПЕРА, ЛЕВЫЙ (S520132490)</t>
  </si>
  <si>
    <t>S520133171</t>
  </si>
  <si>
    <t>КРОНШТЕЙН ЗАДНЕГО БАМПЕРА ПРАВЫЙ (S520133171)</t>
  </si>
  <si>
    <t>S520133181</t>
  </si>
  <si>
    <t>КРОНШТЕЙН ЗАДНЕГО БАМПЕРА ЛЕВЫЙ (S520133181)</t>
  </si>
  <si>
    <t>S521013262</t>
  </si>
  <si>
    <t>БАМПЕР ПЕРЕДНИЙ (S521013262)</t>
  </si>
  <si>
    <t>S521013421</t>
  </si>
  <si>
    <t>БАМПЕР (S521013421)</t>
  </si>
  <si>
    <t>S521013501</t>
  </si>
  <si>
    <t>БАМПЕР ПЕРЕДНИЙ (S521013501)</t>
  </si>
  <si>
    <t>S521016400</t>
  </si>
  <si>
    <t>БАМПЕР (S521016400)</t>
  </si>
  <si>
    <t>S521021980</t>
  </si>
  <si>
    <t>БАМПЕР ЗАДНИЙ (S521021980)</t>
  </si>
  <si>
    <t>S521022220</t>
  </si>
  <si>
    <t>БАМПЕР ЗАДНИЙ (S521022220)</t>
  </si>
  <si>
    <t>S521102323</t>
  </si>
  <si>
    <t>БАМПЕР ПЕРЕДНИЙ (S521102323)</t>
  </si>
  <si>
    <t>S521331020</t>
  </si>
  <si>
    <t>КРОНШТЕЙН КРЕПЛЕНИЯ ФАРЫ №2 (S521331020)</t>
  </si>
  <si>
    <t>S521341020</t>
  </si>
  <si>
    <t>КРОНШТЕЙН КРЕПЛЕНИЯ ФАРЫ №2 (S521341020)</t>
  </si>
  <si>
    <t>S521412620</t>
  </si>
  <si>
    <t>КРОНШТЕЙН КРЕПЛЕНИЯ ПЕР.БАМПЕРА (S521412620)</t>
  </si>
  <si>
    <t>S524061150</t>
  </si>
  <si>
    <t>ВТУЛКА МЕХАНИЗМА ПОДЪЕМА КАБИНЫ</t>
  </si>
  <si>
    <t>S524061160</t>
  </si>
  <si>
    <t>ШАЙБА САЙЛЕНТБЛОКА</t>
  </si>
  <si>
    <t>S524391200</t>
  </si>
  <si>
    <t>Ось сайлентблока кабины</t>
  </si>
  <si>
    <t>S524651090</t>
  </si>
  <si>
    <t>Втулка сайленблока кабины</t>
  </si>
  <si>
    <t>S5703E0010</t>
  </si>
  <si>
    <t>УСИЛИТЕЛЬ БОКОВОЙ ПОДНОЖКИ (S5703E0010)</t>
  </si>
  <si>
    <t>S5704E0010</t>
  </si>
  <si>
    <t>КРОНШТЕЙН ПОДНОЖКИ (S5704E0010)</t>
  </si>
  <si>
    <t>S575151020</t>
  </si>
  <si>
    <t>КРОНШТЕЙН ПРАВОЙ ПОДНОЖКИ (S575151020)</t>
  </si>
  <si>
    <t>S575161020</t>
  </si>
  <si>
    <t>КРОНШТЕЙН ЛЕВОЙ ПОДНОЖКИ (S575161020)</t>
  </si>
  <si>
    <t>S583171440</t>
  </si>
  <si>
    <t>НАКЛАДКА ПОДНОЖКИ (S583171440)</t>
  </si>
  <si>
    <t>S583211080</t>
  </si>
  <si>
    <t>КРЫШКА ПОДНОЖКИ ПРАВОЙ (S583211080)</t>
  </si>
  <si>
    <t>S583231210</t>
  </si>
  <si>
    <t>КРЫШКА ПОДНОЖКИ  (S583231210)</t>
  </si>
  <si>
    <t>S684601941</t>
  </si>
  <si>
    <t>Стекло левой двери</t>
  </si>
  <si>
    <t>S763112460</t>
  </si>
  <si>
    <t>ОБЛИЦОВКА РАДИАТОРА (S763112460)</t>
  </si>
  <si>
    <t>S763112470</t>
  </si>
  <si>
    <t>ОБЛИЦОВКА РАДИАТОРА (S763112470)</t>
  </si>
  <si>
    <t>S763112480</t>
  </si>
  <si>
    <t>ОБЛИЦОВКА РАДИАТОРА (S763112480)</t>
  </si>
  <si>
    <t>S763113450</t>
  </si>
  <si>
    <t>Решетка радиатора</t>
  </si>
  <si>
    <t>S764131152</t>
  </si>
  <si>
    <t>ПЕРЕДНЯЯ ПАНЕЛЬ КАБИНЫ (S764131152)</t>
  </si>
  <si>
    <t>S793692080</t>
  </si>
  <si>
    <t>Держатель маслоотделителя</t>
  </si>
  <si>
    <t>S794115200</t>
  </si>
  <si>
    <t>СТЕКЛО ЛОБОВОЕ (S794115200)</t>
  </si>
  <si>
    <t>S810BEV070</t>
  </si>
  <si>
    <t>ЛИНЗА ФАРЫ ПРАВАЯ (S810BEV070)</t>
  </si>
  <si>
    <t>S810CEV070</t>
  </si>
  <si>
    <t>СТЕКЛО ФАРЫ ЛЕВОЙ (S810CEV070)</t>
  </si>
  <si>
    <t>S811071011</t>
  </si>
  <si>
    <t>ЛИНЗА ПЕРЕДН.ФАРЫ,ПРАВАЯ (S811071011)</t>
  </si>
  <si>
    <t>S811071021</t>
  </si>
  <si>
    <t>ЛИНЗА ПЕРЕДН.ФАРЫ ПРАВАЯ (S811071021)</t>
  </si>
  <si>
    <t>S811081011</t>
  </si>
  <si>
    <t>ЛИНЗА ПЕРЕДН.ФАРЫ,ЛЕВАЯ (S811081011)</t>
  </si>
  <si>
    <t>S811081021</t>
  </si>
  <si>
    <t>ЛИНЗА ПЕРЕДН.ФАРЫ ЛЕВАЯ (S811081021)</t>
  </si>
  <si>
    <t>S811103230</t>
  </si>
  <si>
    <t>ПРАВАЯ ФАРА (S811103230)</t>
  </si>
  <si>
    <t>S811502620</t>
  </si>
  <si>
    <t>ФАРА ПЕРЕДНЯЯ ЛЕВАЯ (S811502620)</t>
  </si>
  <si>
    <t>S812111141</t>
  </si>
  <si>
    <t>СТЕКЛО ПРОТИВОТУМАННОЙ ФАРЫ (S812111141)</t>
  </si>
  <si>
    <t>S812401370</t>
  </si>
  <si>
    <t>ЛАМПА ОСВЕЩЕНИЯ САЛОНА (S812401370)</t>
  </si>
  <si>
    <t>S812411140</t>
  </si>
  <si>
    <t>СТЕКЛО (S812411140)</t>
  </si>
  <si>
    <t>S812711070</t>
  </si>
  <si>
    <t>СТЕКЛО ФАРЫ (S812711070)</t>
  </si>
  <si>
    <t>S813501051</t>
  </si>
  <si>
    <t>ФОНАРЬ ОСВЕЩЕНИЯ ПОДНОЖКИ (S813501051)</t>
  </si>
  <si>
    <t>S815101670</t>
  </si>
  <si>
    <t>УКАЗАТЕЛЬ ПОВОРОТА В СБОРЕ (S815101670)</t>
  </si>
  <si>
    <t>S815101841</t>
  </si>
  <si>
    <t>УКАЗАТЕЛЬ ПОВОРОТА В СБОРЕ (S815101841)</t>
  </si>
  <si>
    <t>S815101931</t>
  </si>
  <si>
    <t>УКАЗАТЕЛЬ ПОВОРОТА В СБОРЕ (S815101931)</t>
  </si>
  <si>
    <t>S815102051</t>
  </si>
  <si>
    <t>ФОНАРЬ СИГНАЛА ПОВОРОТОВ (S815102051)</t>
  </si>
  <si>
    <t>S815201540</t>
  </si>
  <si>
    <t>УКАЗАТЕЛЬ ПОВОРОТА В СБОРЕ (S815201540)</t>
  </si>
  <si>
    <t>S815201801</t>
  </si>
  <si>
    <t>УКАЗАТЕЛЬ ПОВОРОТА В СБОРЕ (S815201801)</t>
  </si>
  <si>
    <t>S815201911</t>
  </si>
  <si>
    <t>УКАЗАТЕЛЬ ПОВОРОТА (S815201911)</t>
  </si>
  <si>
    <t>S815501731</t>
  </si>
  <si>
    <t>ФОНАРЬ ЗАДНИЙ В СБОРЕ (S815501731)</t>
  </si>
  <si>
    <t>S815511011</t>
  </si>
  <si>
    <t>СТЕКЛО ЗАДНЕГО ФОНАРЯ (S815511011)</t>
  </si>
  <si>
    <t>S815511180</t>
  </si>
  <si>
    <t>ЛИНЗА ЛЕВАЯ (S815511180)</t>
  </si>
  <si>
    <t>S815511190</t>
  </si>
  <si>
    <t>ЛИНЗА ПРАВАЯ (S815511190)</t>
  </si>
  <si>
    <t>S815511291</t>
  </si>
  <si>
    <t>Стекло фонаря стоп-сигнала заднего левого/правого</t>
  </si>
  <si>
    <t>S815511302</t>
  </si>
  <si>
    <t>СТЕКЛО ПРАВОЙ ФАРЫ (S815511302)</t>
  </si>
  <si>
    <t>S815511430</t>
  </si>
  <si>
    <t>СТЕКЛО ПРАВАЯ ФАРА (S815511430)</t>
  </si>
  <si>
    <t>S815511440</t>
  </si>
  <si>
    <t>СТЕКЛО ПРАВАЯ ФАРА (S815511440)</t>
  </si>
  <si>
    <t>S815511450</t>
  </si>
  <si>
    <t>СТЕКЛО ПРАВАЯ ФАРА (S815511450)</t>
  </si>
  <si>
    <t>S815511460</t>
  </si>
  <si>
    <t>СТЕКЛО ПРАВОГО/ЛЕВОГО ЗАДНЕГО ФОНАРЯ СТОП-СИГНАЛА (S815511460)</t>
  </si>
  <si>
    <t>S815511471</t>
  </si>
  <si>
    <t>СТЕКЛО ЗАДНЕГО ФОНАРЯ ПРАВОГО ПОВОРОТА (S815511471)</t>
  </si>
  <si>
    <t>S815511510</t>
  </si>
  <si>
    <t>ЛИНЗА ПРАВАЯ (S815511510)</t>
  </si>
  <si>
    <t>S815511520</t>
  </si>
  <si>
    <t>ЛИНЗА ПРАВАЯ (S815511520)</t>
  </si>
  <si>
    <t>S815511530</t>
  </si>
  <si>
    <t>ЛИНЗА ПРАВАЯ (S815511530)</t>
  </si>
  <si>
    <t>S815601501</t>
  </si>
  <si>
    <t>ФОНАРЬ ЗАДНИЙ В СБОРЕ (S815601501)</t>
  </si>
  <si>
    <t>S815601551</t>
  </si>
  <si>
    <t>КОМБИНИРОВАННЫЙ ЗАДН.ФОНАРЬ,ЛЕВЫЙ (S815601551)</t>
  </si>
  <si>
    <t>S815611082</t>
  </si>
  <si>
    <t>СТЕКЛО ЛЕВОГО ЗАДНЕГО ФОНАРЯ (S815611082)</t>
  </si>
  <si>
    <t>S815611111</t>
  </si>
  <si>
    <t>СТЕКЛО ЗАДНЕГО ФОНАРЯ ЛЕВОГО ПОВОРОТА (S815611111)</t>
  </si>
  <si>
    <t>S816101282</t>
  </si>
  <si>
    <t>ГАБАРИТНЫЙ ФОНАРЬ (S816101282)</t>
  </si>
  <si>
    <t>S816101332</t>
  </si>
  <si>
    <t>ГАБАРИТНЫЙ ФОНАРЬ (S816101332)</t>
  </si>
  <si>
    <t>S816201142</t>
  </si>
  <si>
    <t>ГАБАРИТНЫЙ ФОНАРЬ (S816201142)</t>
  </si>
  <si>
    <t>S816201192</t>
  </si>
  <si>
    <t>ГАБАРИТНЫЙ ФОНАРЬ (S816201192)</t>
  </si>
  <si>
    <t>S816711051</t>
  </si>
  <si>
    <t>СТЕКЛО ФОНАРЯ ЗАДНЕГО ХОДА (S816711051)</t>
  </si>
  <si>
    <t>S817111044</t>
  </si>
  <si>
    <t>ЛИНЗА (S817111044)</t>
  </si>
  <si>
    <t>S817301121</t>
  </si>
  <si>
    <t>УКАЗАТЕЛЬ ПОВОРОТА В СБОРЕ (S817301121)</t>
  </si>
  <si>
    <t>S817301192</t>
  </si>
  <si>
    <t>УКАЗАТЕЛЬ ПОВОРОТА В СБОРЕ (S817301192)</t>
  </si>
  <si>
    <t>S817301411</t>
  </si>
  <si>
    <t>УКАЗАТЕЛЬ ПОВОРОТА В СБОРЕ (S817301411)</t>
  </si>
  <si>
    <t>S830041110</t>
  </si>
  <si>
    <t>НАБОР ДИСКОВ АВТОМОБИЛЬНОГО САМОПИСЦА (S830041110)</t>
  </si>
  <si>
    <t>S831041180</t>
  </si>
  <si>
    <t>ЛАМПА С ЦОКОЛЕМ ПОДСВЕТКИ ВЫКЛЮЧАТЕЛЯ (S831041180)</t>
  </si>
  <si>
    <t>S831041190</t>
  </si>
  <si>
    <t>ЛАМПА С ЦОКОЛЕМ ПОДСВЕТКИ ВЫКЛЮЧАТЕЛЯ (S831041190)</t>
  </si>
  <si>
    <t>S831901560</t>
  </si>
  <si>
    <t>Датчик числа оборотов</t>
  </si>
  <si>
    <t>S833202370</t>
  </si>
  <si>
    <t>Датчик уровня топлива</t>
  </si>
  <si>
    <t>S833802311</t>
  </si>
  <si>
    <t>Датчик давления воздуха</t>
  </si>
  <si>
    <t>S834201250</t>
  </si>
  <si>
    <t>Датчик температуры охлаждения</t>
  </si>
  <si>
    <t>S878322210</t>
  </si>
  <si>
    <t>КРОНШТЕЙН ЗЕРКАЛА  (S878322210)</t>
  </si>
  <si>
    <t>S878322220</t>
  </si>
  <si>
    <t>КРОНШТЕЙН ЗЕРКАЛА (S878322220)</t>
  </si>
  <si>
    <t>S879021660</t>
  </si>
  <si>
    <t>ЗЕРКАЛО ЗАДНЕГО ВИДА (S879021660)</t>
  </si>
  <si>
    <t>S879023100</t>
  </si>
  <si>
    <t>ЗЕРКАЛО ЗАДНЕГО ВИДА НИЖНЕЕ В СБОРЕ, ПРАВОЕ (S879023100)</t>
  </si>
  <si>
    <t>S879023140</t>
  </si>
  <si>
    <t>ЗЕРКАЛО ЗАДНЕГО ВИДА (S879023140)</t>
  </si>
  <si>
    <t>S879023150</t>
  </si>
  <si>
    <t>ЗЕРКАЛО ЗАДНЕГО ВИДА (S879023150)</t>
  </si>
  <si>
    <t>S879031340</t>
  </si>
  <si>
    <t>ЗЕРКАЛО ЗАДНЕГО ВИДА НИЖНЕЕ ПРАВОЕ/ЛЕВОЕ БЕЗ КРЫШКИ (S879031340)</t>
  </si>
  <si>
    <t>S879041120</t>
  </si>
  <si>
    <t>ЗЕРКАЛО ЗАДНЕГО ВИДА В СБОРЕ, ЛЕВОЕ (S879041120)</t>
  </si>
  <si>
    <t>S879041160</t>
  </si>
  <si>
    <t>ЗЕРКАЛО ЗАДНЕГО ВИДА (S879041160)</t>
  </si>
  <si>
    <t>S879041170</t>
  </si>
  <si>
    <t>ЗЕРКАЛО ЗАДНЕГО ВИДА (S879041170)</t>
  </si>
  <si>
    <t>S879054780</t>
  </si>
  <si>
    <t>КРОНШТЕЙН ЗЕРКАЛА (S879054780)</t>
  </si>
  <si>
    <t>S879054790</t>
  </si>
  <si>
    <t>КРОНШТЕЙН (S879054790)</t>
  </si>
  <si>
    <t>S879054830</t>
  </si>
  <si>
    <t>КРОНШТЕЙН ЗЕРКАЛА ЗАДНЕГО ВИДА (S879054830)</t>
  </si>
  <si>
    <t>S879068080</t>
  </si>
  <si>
    <t>КРОНШТЕЙН БОКОВОГО ЗЕРКАЛА ЗАДНЕГО ВИДА (S879068080)</t>
  </si>
  <si>
    <t>S879068670</t>
  </si>
  <si>
    <t>КРОНШТЕЙН ЗЕРКАЛ (S879068670)</t>
  </si>
  <si>
    <t>S879068840</t>
  </si>
  <si>
    <t>КРОНШТЕЙН ЗЕРКАЛА ЗАДНЕГО ВИДА (S879068840)</t>
  </si>
  <si>
    <t>S8790E0040</t>
  </si>
  <si>
    <t>ЗЕРКАЛО БОКОВОЕ (S8790E0040)</t>
  </si>
  <si>
    <t>S8790E0060</t>
  </si>
  <si>
    <t>ЗЕРКАЛО БОКОВОГО ВИДА (S8790E0060)</t>
  </si>
  <si>
    <t>S8790E0090</t>
  </si>
  <si>
    <t>ЗЕРКАЛО ЗАДНЕГО ВИДА ВЕРХНЕЕ В СБОРЕ, ПРАВОЕ (S8790E0090)</t>
  </si>
  <si>
    <t>S8790E0160</t>
  </si>
  <si>
    <t>Зеркало боковое</t>
  </si>
  <si>
    <t>S879101820</t>
  </si>
  <si>
    <t>ЗЕРКАЛО ЗАДНЕГО ВИДА, НАРУЖНОЕ (S879101820)</t>
  </si>
  <si>
    <t>S879111040</t>
  </si>
  <si>
    <t>КРОНШТЕЙН БОКОВОГО ЗЕРКАЛА ВЕРХ. (S879111040)</t>
  </si>
  <si>
    <t>S879121011</t>
  </si>
  <si>
    <t>КРОНШТЕЙН ЗЕРКАЛА (S879121011)</t>
  </si>
  <si>
    <t>S879151450</t>
  </si>
  <si>
    <t>КРЫШКА ЗЕРКАЛА ЗАДНЕГО ВИДА (S879151450)</t>
  </si>
  <si>
    <t>S879151460</t>
  </si>
  <si>
    <t>КРЫШКА ЗЕРКАЛА ЗАДНЕГО ВИДА (S879151460)</t>
  </si>
  <si>
    <t>S879151633</t>
  </si>
  <si>
    <t>КРЫШКА ЗЕРКАЛА (S879151633)</t>
  </si>
  <si>
    <t>S879151643</t>
  </si>
  <si>
    <t>КРЫШКА ЗЕРКАЛА (S879151643)</t>
  </si>
  <si>
    <t>S879151840</t>
  </si>
  <si>
    <t>НАКЛАДКА (S879151840)</t>
  </si>
  <si>
    <t>S8791E0070</t>
  </si>
  <si>
    <t>КРЫШКА (S8791E0070)</t>
  </si>
  <si>
    <t>S8791E0080</t>
  </si>
  <si>
    <t>КРЫШКА ЗЕРКАЛА (S8791E0080)</t>
  </si>
  <si>
    <t>S879281460</t>
  </si>
  <si>
    <t>СТЕКЛО ЗЕРКАЛА (S879281460)</t>
  </si>
  <si>
    <t>S879281510</t>
  </si>
  <si>
    <t>ЗЕРКАЛЬНЫЙ ЭЛЕМЕНТ (S879281510)</t>
  </si>
  <si>
    <t>S879281520</t>
  </si>
  <si>
    <t>ЗЕРКАЛЬНЫЙ ЭЛЕМЕНТ (S879281520)</t>
  </si>
  <si>
    <t>S8792E0010</t>
  </si>
  <si>
    <t>КРОНШТЕЙН ЗЕРКАЛА (S8792E0010)</t>
  </si>
  <si>
    <t>S879301310</t>
  </si>
  <si>
    <t>ЗЕРКАЛО МАЛОЕ (S879301310)</t>
  </si>
  <si>
    <t>S879401930</t>
  </si>
  <si>
    <t>ЗЕРКАЛО ЗАДНЕГО ВИДА, НАРУЖНОЕ (S879401930)</t>
  </si>
  <si>
    <t>S87C1E0080</t>
  </si>
  <si>
    <t>ОПОРА ЗЕРКАЛА НИЖНЯЯ (S87C1E0080)</t>
  </si>
  <si>
    <t>S87C2E0070</t>
  </si>
  <si>
    <t>ОПОРА ЗЕРКАЛА НИЖНЯЯ (S87C2E0070)</t>
  </si>
  <si>
    <t>S883601380</t>
  </si>
  <si>
    <t>Ролик натяжителя ремня</t>
  </si>
  <si>
    <t>S883811290</t>
  </si>
  <si>
    <t>РЕМЕНЬ КОНДИЦИОНЕРА (S883811290)</t>
  </si>
  <si>
    <t>S883811440</t>
  </si>
  <si>
    <t>ПРИВОДНОЙ РЕМЕНЬ (S883811440)</t>
  </si>
  <si>
    <t>S8840E0010</t>
  </si>
  <si>
    <t>Монтажная скоба дополнительного компрессора</t>
  </si>
  <si>
    <t>S894101590</t>
  </si>
  <si>
    <t>S900707109</t>
  </si>
  <si>
    <t>ЗАКЛЕПКА (S900707109)</t>
  </si>
  <si>
    <t>S900707110</t>
  </si>
  <si>
    <t>ЗАКЛЕПКА (S900707110)</t>
  </si>
  <si>
    <t>SH55216050</t>
  </si>
  <si>
    <t>Болт</t>
  </si>
  <si>
    <t>SL72201210</t>
  </si>
  <si>
    <t>Шайба</t>
  </si>
  <si>
    <t>SU00200081</t>
  </si>
  <si>
    <t>ПРУЖИНА (SU00200081)</t>
  </si>
  <si>
    <t>SU00200127</t>
  </si>
  <si>
    <t>ШТИФТ (SU00200127)</t>
  </si>
  <si>
    <t>SU00200147</t>
  </si>
  <si>
    <t>ПРОКЛАДКА КРЫШКИ КОМ (SU00200147)</t>
  </si>
  <si>
    <t>SU00200148</t>
  </si>
  <si>
    <t>САЛЬНИК ПЕРЕДНИЙ (SU00200148)</t>
  </si>
  <si>
    <t>SU00200149</t>
  </si>
  <si>
    <t>ПРОКЛАДКА ПРОБКИ (SU00200149)</t>
  </si>
  <si>
    <t>SU00200150</t>
  </si>
  <si>
    <t>КРЫШКА КОМ (SU00200150)</t>
  </si>
  <si>
    <t>SU00200152</t>
  </si>
  <si>
    <t>БОЛТ (SU00200152)</t>
  </si>
  <si>
    <t>SU00200154</t>
  </si>
  <si>
    <t>САЛЬНИК (SU00200154)</t>
  </si>
  <si>
    <t>SU00200155</t>
  </si>
  <si>
    <t>НАПРАВЛЯЮЩАЯ (SU00200155)</t>
  </si>
  <si>
    <t>SU00200156</t>
  </si>
  <si>
    <t>НАПРАВЛЯЮЩАЯ (SU00200156)</t>
  </si>
  <si>
    <t>SU00200157</t>
  </si>
  <si>
    <t>МАГНИТ (SU00200157)</t>
  </si>
  <si>
    <t>SU00200158</t>
  </si>
  <si>
    <t>КРЫШКА  (SU00200158)</t>
  </si>
  <si>
    <t>SU00200168</t>
  </si>
  <si>
    <t>ЗАДНЯЯ КРЫШКА КПП (SU00200168)</t>
  </si>
  <si>
    <t>SU00200172</t>
  </si>
  <si>
    <t>ШЕСТЕРНЯ ДАТЧИКА СКОРОСТИ (SU00200172)</t>
  </si>
  <si>
    <t>SU00200174</t>
  </si>
  <si>
    <t>Переходник для установки привода датчика скорости</t>
  </si>
  <si>
    <t>SU00200175</t>
  </si>
  <si>
    <t>САЛЬНИК (SU00200175)</t>
  </si>
  <si>
    <t>SU00200177</t>
  </si>
  <si>
    <t>УПЛОТНИТЕЛЬНОЕ КОЛЬЦО (SU00200177)</t>
  </si>
  <si>
    <t>SU00200179</t>
  </si>
  <si>
    <t>ПОДШИПНИК (SU00200179)</t>
  </si>
  <si>
    <t>SU00200180</t>
  </si>
  <si>
    <t>СТОПОРНОЕ КОЛЬЦО  (SU00200180)</t>
  </si>
  <si>
    <t>SU00200181</t>
  </si>
  <si>
    <t>СУХАРЬ СИНХРОНИЗАТОРА (SU00200181)</t>
  </si>
  <si>
    <t>SU00200182</t>
  </si>
  <si>
    <t>СТОПОРНОЕ КОЛЬЦО  (SU00200182)</t>
  </si>
  <si>
    <t>SU00200184</t>
  </si>
  <si>
    <t>КОЛЬЦО СИНХРОНИЗАТОРА (SU00200184)</t>
  </si>
  <si>
    <t>SU00200186</t>
  </si>
  <si>
    <t>ШЕСТЕРНЯ (SU00200186)</t>
  </si>
  <si>
    <t>SU00200188</t>
  </si>
  <si>
    <t>ШЕСТЕРНЯ ПРИВОДА СПИДОМЕТРА (SU00200188)</t>
  </si>
  <si>
    <t>SU00200189</t>
  </si>
  <si>
    <t>ВТОРИЧНЫЙ ВАЛ МКПП (SU00200189)</t>
  </si>
  <si>
    <t>SU00200190</t>
  </si>
  <si>
    <t>КОЛЬЦО  (SU00200190)</t>
  </si>
  <si>
    <t>SU00200191</t>
  </si>
  <si>
    <t>КОЛЬЦО  (SU00200191)</t>
  </si>
  <si>
    <t>SU00200192</t>
  </si>
  <si>
    <t>КОЛЬЦО  (SU00200192)</t>
  </si>
  <si>
    <t>SU00200195</t>
  </si>
  <si>
    <t>ВАЛ (SU00200195)</t>
  </si>
  <si>
    <t>SU00200198</t>
  </si>
  <si>
    <t>СТОПОРНОЕ КОЛЬЦО  (SU00200198)</t>
  </si>
  <si>
    <t>SU00200200</t>
  </si>
  <si>
    <t>СТОПОРНОЕ КОЛЬЦО  (SU00200200)</t>
  </si>
  <si>
    <t>SU00200201</t>
  </si>
  <si>
    <t>ПРОКЛАДКА (SU00200201)</t>
  </si>
  <si>
    <t>SU00200203</t>
  </si>
  <si>
    <t>ПОДШИПНИК (SU00200203)</t>
  </si>
  <si>
    <t>SU00200204</t>
  </si>
  <si>
    <t>СУХАРЬ СИНХРОНИЗАТОРА (SU00200204)</t>
  </si>
  <si>
    <t>SU00200205</t>
  </si>
  <si>
    <t>ШАЙБА (SU00200205)</t>
  </si>
  <si>
    <t>SU00200206</t>
  </si>
  <si>
    <t>ШАЙБА (SU00200206)</t>
  </si>
  <si>
    <t>SU00200207</t>
  </si>
  <si>
    <t>ШАЙБА (SU00200207)</t>
  </si>
  <si>
    <t>SU00200208</t>
  </si>
  <si>
    <t>ШАЙБА (SU00200208)</t>
  </si>
  <si>
    <t>SU00200209</t>
  </si>
  <si>
    <t>ШАЙБА (SU00200209)</t>
  </si>
  <si>
    <t>SU00200210</t>
  </si>
  <si>
    <t>ШАЙБА (SU00200210)</t>
  </si>
  <si>
    <t>SU00200211</t>
  </si>
  <si>
    <t>ШАЙБА (SU00200211)</t>
  </si>
  <si>
    <t>SU00200212</t>
  </si>
  <si>
    <t>ШАЙБА (SU00200212)</t>
  </si>
  <si>
    <t>SU00200213</t>
  </si>
  <si>
    <t>ШАЙБА (SU00200213)</t>
  </si>
  <si>
    <t>SU00200214</t>
  </si>
  <si>
    <t>ШАЙБА (SU00200214)</t>
  </si>
  <si>
    <t>SU00200215</t>
  </si>
  <si>
    <t>ШАЙБА (SU00200215)</t>
  </si>
  <si>
    <t>SU00200216</t>
  </si>
  <si>
    <t>ШАЙБА (SU00200216)</t>
  </si>
  <si>
    <t>SU00200217</t>
  </si>
  <si>
    <t>ШАЙБА (SU00200217)</t>
  </si>
  <si>
    <t>SU00200218</t>
  </si>
  <si>
    <t>ШАЙБА (SU00200218)</t>
  </si>
  <si>
    <t>SU00200219</t>
  </si>
  <si>
    <t>СТОПОРНОЕ КОЛЬЦО (SU00200219)</t>
  </si>
  <si>
    <t>SU00200221</t>
  </si>
  <si>
    <t>ПОДШИПНИК (SU00200221)</t>
  </si>
  <si>
    <t>SU00200222</t>
  </si>
  <si>
    <t>ПОДШИПНИК (SU00200222)</t>
  </si>
  <si>
    <t>SU00200223</t>
  </si>
  <si>
    <t>ПОДШИПНИК (SU00200223)</t>
  </si>
  <si>
    <t>SU00200225</t>
  </si>
  <si>
    <t>КОЛЬЦО (SU00200225)</t>
  </si>
  <si>
    <t>SU00200226</t>
  </si>
  <si>
    <t>КОЛЬЦО (SU00200226)</t>
  </si>
  <si>
    <t>SU00200227</t>
  </si>
  <si>
    <t>ВНУТРЕНЯЯ ВТУЛКА ПОДШИПНИКА SX00106797 (SU00200227)</t>
  </si>
  <si>
    <t>SU00200228</t>
  </si>
  <si>
    <t>ПОДШИПНИК (SU00200228)</t>
  </si>
  <si>
    <t>SU00200229</t>
  </si>
  <si>
    <t>ШТИФТ (SU00200229)</t>
  </si>
  <si>
    <t>SU00200230</t>
  </si>
  <si>
    <t>СТОПОРНОЕ КОЛЬЦО (SU00200230)</t>
  </si>
  <si>
    <t>SU00200231</t>
  </si>
  <si>
    <t>СТУПИЦА СИНХРОНИЗАТОРА (SU00200231)</t>
  </si>
  <si>
    <t>SU00200232</t>
  </si>
  <si>
    <t>ПРУЖИНА (SU00200232)</t>
  </si>
  <si>
    <t>SU00200233</t>
  </si>
  <si>
    <t>ШАРИК СИНХРОНИЗАТОРА (SU00200233)</t>
  </si>
  <si>
    <t>SU00200236</t>
  </si>
  <si>
    <t>СИНХРОНИЗАТОР (SU00200236)</t>
  </si>
  <si>
    <t>SU00200237</t>
  </si>
  <si>
    <t>КОЛЬЦО СИНХРОНИЗАТОРА (SU00200237)</t>
  </si>
  <si>
    <t>SU00200238</t>
  </si>
  <si>
    <t>ПОДШИПНИК (SU00200238)</t>
  </si>
  <si>
    <t>SU00200240</t>
  </si>
  <si>
    <t>ВИЛКА ПЕРЕКЛЮЧЕНИЯ ПЕРЕДАЧ (SU00200240)</t>
  </si>
  <si>
    <t>SU00200246</t>
  </si>
  <si>
    <t>ШТОК ВЫБОРА ПЕРЕДАЧ НА КПП (SU00200246)</t>
  </si>
  <si>
    <t>SU00200248</t>
  </si>
  <si>
    <t>ШТИФТ (SU00200248)</t>
  </si>
  <si>
    <t>SU00200249</t>
  </si>
  <si>
    <t>РЫЧАГ (SU00200249)</t>
  </si>
  <si>
    <t>SU00200256</t>
  </si>
  <si>
    <t>УПЛОТНЕНИЕ (SU00200256)</t>
  </si>
  <si>
    <t>SU00200264</t>
  </si>
  <si>
    <t>САЛЬНИК ШТОКА ВЫБОРА ПЕРЕДАЧ (SU00200264)</t>
  </si>
  <si>
    <t>SU00200265</t>
  </si>
  <si>
    <t>ШЛАНГ (SU00200265)</t>
  </si>
  <si>
    <t>SU00200267</t>
  </si>
  <si>
    <t>ЗАГЛУШКА (SU00200267)</t>
  </si>
  <si>
    <t>SU00200272</t>
  </si>
  <si>
    <t>ПАЛЕЦ КОРОБКИ ПЕРЕДАЧ (SU00200272)</t>
  </si>
  <si>
    <t>SU00200279</t>
  </si>
  <si>
    <t>ФИКСАТОР ПРУЖИНЫ (SU00200279)</t>
  </si>
  <si>
    <t>SU00200281</t>
  </si>
  <si>
    <t>ГОЛОВКА ШТОКА ПЕРЕЛЮЧЕНИЯ ПЕРЕДАЧ (SU00200281)</t>
  </si>
  <si>
    <t>SU00200286</t>
  </si>
  <si>
    <t>ТОРМОЗНАЯ КОЛОДКА ПАРКОВОЧНОГО ТОРМОЗА (SU00200286)</t>
  </si>
  <si>
    <t>SU00200287</t>
  </si>
  <si>
    <t>ПРУЖИНА (SU00200287)</t>
  </si>
  <si>
    <t>SU00200288</t>
  </si>
  <si>
    <t>ПРУЖИНА (SU00200288)</t>
  </si>
  <si>
    <t>SU00200289</t>
  </si>
  <si>
    <t>РЕГУЛЯТОР СТОЯНОЧНОГО ТОРМОЗА (SU00200289)</t>
  </si>
  <si>
    <t>SU00200290</t>
  </si>
  <si>
    <t>ПРУЖИНА (SU00200290)</t>
  </si>
  <si>
    <t>SU00200291</t>
  </si>
  <si>
    <t>ПРУЖИНА (SU00200291)</t>
  </si>
  <si>
    <t>SU00200292</t>
  </si>
  <si>
    <t>ПЛАСТИНА (SU00200292)</t>
  </si>
  <si>
    <t>SU00200294</t>
  </si>
  <si>
    <t>ТЯГА (SU00200294)</t>
  </si>
  <si>
    <t>SU00200295</t>
  </si>
  <si>
    <t>ПРУЖИНА (SU00200295)</t>
  </si>
  <si>
    <t>SU00200296</t>
  </si>
  <si>
    <t>ТОРМОЗНОЙ ЩИТОК СТОЯНОЧНОГО ТОРМОЗА  (SU00200296)</t>
  </si>
  <si>
    <t>SU00200297</t>
  </si>
  <si>
    <t>ШТИФТ (SU00200297)</t>
  </si>
  <si>
    <t>SU00200299</t>
  </si>
  <si>
    <t>ШАЙБА (SU00200299)</t>
  </si>
  <si>
    <t>SU00200303</t>
  </si>
  <si>
    <t>ШАЙБА (SU00200303)</t>
  </si>
  <si>
    <t>SU00200326</t>
  </si>
  <si>
    <t>ШЕСТЕРНЯ (SU00200326)</t>
  </si>
  <si>
    <t>SU00200327</t>
  </si>
  <si>
    <t>ШЕСТЕРНЯ (SU00200327)</t>
  </si>
  <si>
    <t>SU00200328</t>
  </si>
  <si>
    <t>ШЕСТЕРНЯ (SU00200328)</t>
  </si>
  <si>
    <t>SU00200331</t>
  </si>
  <si>
    <t>ВИЛКА ПЕРЕКЛЮЧЕНИЯ ПЕРЕДАЧ (SU00200331)</t>
  </si>
  <si>
    <t>SU00200334</t>
  </si>
  <si>
    <t>КУЛАЧЕК ПЕРЕКЛЮЧЕНИЯ ПЕРЕДАЧ (SU00200334)</t>
  </si>
  <si>
    <t>SU00200335</t>
  </si>
  <si>
    <t>ПЕРЕМЫЧКА КУЛАЧКА ПЕРЕКЛЮЧЕНИЯ ПЕРЕДАЧ (SU00200335)</t>
  </si>
  <si>
    <t>SU00200336</t>
  </si>
  <si>
    <t>СТОПОРНАЯ ПЛАСТИНА (SU00200336)</t>
  </si>
  <si>
    <t>SU00200339</t>
  </si>
  <si>
    <t>ПРОТИВОУДАРНАЯ ПЛАСТИНА (SU00200339)</t>
  </si>
  <si>
    <t>SU00200340</t>
  </si>
  <si>
    <t>ВТУЛКА (SU00200340)</t>
  </si>
  <si>
    <t>SU00200341</t>
  </si>
  <si>
    <t>ПОДШИПНИК РОЛИКОВЫЙ (SU00200341)</t>
  </si>
  <si>
    <t>SU00200342</t>
  </si>
  <si>
    <t>ПОДШИПНИК  (SU00200342)</t>
  </si>
  <si>
    <t>SU00200344</t>
  </si>
  <si>
    <t>ВТУЛКА ПОДШИПНИКА (SU00200344)</t>
  </si>
  <si>
    <t>SU00200345</t>
  </si>
  <si>
    <t>ШАЙБА (SU00200345)</t>
  </si>
  <si>
    <t>SU00200346</t>
  </si>
  <si>
    <t>СТОПОРНОЕ КОЛЬЦО (SU00200346)</t>
  </si>
  <si>
    <t>SU00200351</t>
  </si>
  <si>
    <t>ПЕРВИЧНЫЙ ВАЛ МКПП (SU00200351)</t>
  </si>
  <si>
    <t>SU00200355</t>
  </si>
  <si>
    <t>САЛЬНИК ШТОКА ВЫБОРА ПЕРЕДАЧ НА КПП (SU00200355)</t>
  </si>
  <si>
    <t>SU00200356</t>
  </si>
  <si>
    <t>СТОПОРНОЕ КОЛЬЦО (SU00200356)</t>
  </si>
  <si>
    <t>SU00200357</t>
  </si>
  <si>
    <t>ПРОКЛАДКА (SU00200357)</t>
  </si>
  <si>
    <t>SU00200358</t>
  </si>
  <si>
    <t>ШТИФТ (SU00200358)</t>
  </si>
  <si>
    <t>SU00200362</t>
  </si>
  <si>
    <t>КОЛЬЦО СИНХРОНИЗАТОРА (SU00200362)</t>
  </si>
  <si>
    <t>SU00200365</t>
  </si>
  <si>
    <t>ПРОКЛАДКА  (SU00200365)</t>
  </si>
  <si>
    <t>SU00200410</t>
  </si>
  <si>
    <t>ШАЙБА (SU00200410)</t>
  </si>
  <si>
    <t>SU00200411</t>
  </si>
  <si>
    <t>ШАЙБА (SU00200411)</t>
  </si>
  <si>
    <t>SU00200412</t>
  </si>
  <si>
    <t>ШАЙБА (SU00200412)</t>
  </si>
  <si>
    <t>SU00200413</t>
  </si>
  <si>
    <t>ШАЙБА (SU00200413)</t>
  </si>
  <si>
    <t>SU00200414</t>
  </si>
  <si>
    <t>ШАЙБА (SU00200414)</t>
  </si>
  <si>
    <t>SU00200415</t>
  </si>
  <si>
    <t>ШАЙБА (SU00200415)</t>
  </si>
  <si>
    <t>SU00200416</t>
  </si>
  <si>
    <t>ШАЙБА (SU00200416)</t>
  </si>
  <si>
    <t>SU00200417</t>
  </si>
  <si>
    <t>ШАЙБА (SU00200417)</t>
  </si>
  <si>
    <t>SU00200418</t>
  </si>
  <si>
    <t>ШАЙБА (SU00200418)</t>
  </si>
  <si>
    <t>SU00200419</t>
  </si>
  <si>
    <t>ШАЙБА (SU00200419)</t>
  </si>
  <si>
    <t>SU00200420</t>
  </si>
  <si>
    <t>ШАЙБА (SU00200420)</t>
  </si>
  <si>
    <t>SU00200434</t>
  </si>
  <si>
    <t>САЛЬНИК (SU00200434)</t>
  </si>
  <si>
    <t>SU00200442</t>
  </si>
  <si>
    <t>ШАЙБА (SU00200442)</t>
  </si>
  <si>
    <t>SU00200449</t>
  </si>
  <si>
    <t>ПРУЖИНА СИНХРОНИЗАТОРА (SU00200449)</t>
  </si>
  <si>
    <t>SU00200450</t>
  </si>
  <si>
    <t>ШАЙБА (SU00200450)</t>
  </si>
  <si>
    <t>SU00200451</t>
  </si>
  <si>
    <t>ШАЙБА (SU00200451)</t>
  </si>
  <si>
    <t>SU00200452</t>
  </si>
  <si>
    <t>ШАЙБА (SU00200452)</t>
  </si>
  <si>
    <t>SU00200453</t>
  </si>
  <si>
    <t>ШАЙБА (SU00200453)</t>
  </si>
  <si>
    <t>SU00200454</t>
  </si>
  <si>
    <t>ШАЙБА (SU00200454)</t>
  </si>
  <si>
    <t>SU00200455</t>
  </si>
  <si>
    <t>ШАЙБА (SU00200455)</t>
  </si>
  <si>
    <t>SU00200474</t>
  </si>
  <si>
    <t>ПЛАСТИНА МАСЛЯНОГО ФИЛЬТРА (SU00200474)</t>
  </si>
  <si>
    <t>SU00200515</t>
  </si>
  <si>
    <t>ШЕСТЕРНЯ (SU00200515)</t>
  </si>
  <si>
    <t>SU00200545</t>
  </si>
  <si>
    <t>МУФТА СИНХРОНИЗАТОРА (SU00200545)</t>
  </si>
  <si>
    <t>SU00200693</t>
  </si>
  <si>
    <t>ТОРМОЗНАЯ КОЛОДКА ПАРКОВОЧНОГО ТОРМОЗА (SU00200693)</t>
  </si>
  <si>
    <t>SU00200708</t>
  </si>
  <si>
    <t>ВИЛКА ПЕРЕКЛЮЧЕНИЯ ПЕРЕДАЧ (SU00200708)</t>
  </si>
  <si>
    <t>SU00200709</t>
  </si>
  <si>
    <t>ШТОК ПЕРЕКЛЮЧЕНИЯ ПЕРЕДАЧ (SU00200709)</t>
  </si>
  <si>
    <t>SU00200710</t>
  </si>
  <si>
    <t>СИНХРОНИЗАТОР (SU00200710)</t>
  </si>
  <si>
    <t>SU00200711</t>
  </si>
  <si>
    <t>СИНХРОНИЗАТОР 6-Й ПЕРЕДАЧИ (SU00200711)</t>
  </si>
  <si>
    <t>SU00200713</t>
  </si>
  <si>
    <t>КОРПУС КПП (SU00200713)</t>
  </si>
  <si>
    <t>SU00200749</t>
  </si>
  <si>
    <t>ФИКСАТОР (SU00200749)</t>
  </si>
  <si>
    <t>SU00200752</t>
  </si>
  <si>
    <t>САЛЬНИК (SU00200752)</t>
  </si>
  <si>
    <t>SU00200791</t>
  </si>
  <si>
    <t>ФИКСАТОР (SU00200791)</t>
  </si>
  <si>
    <t>SU00200831</t>
  </si>
  <si>
    <t>ВЫХОДНОЙ ВАЛ КОМ (SU00200831)</t>
  </si>
  <si>
    <t>SU00200871</t>
  </si>
  <si>
    <t>ЗАДНЯЯ КРЫШКА МКПП (SU00200871)</t>
  </si>
  <si>
    <t>SU00200873</t>
  </si>
  <si>
    <t>УПЛОТНЕНИЕ (SU00200873)</t>
  </si>
  <si>
    <t>SU00200921</t>
  </si>
  <si>
    <t>БОЛТ (SU00200921)</t>
  </si>
  <si>
    <t>SU00200923</t>
  </si>
  <si>
    <t>СТОПОРНОЕ КОЛЬЦО (SU00200923)</t>
  </si>
  <si>
    <t>SU00200928</t>
  </si>
  <si>
    <t>Вал привода датчика скорости (в сборе с шестерней)</t>
  </si>
  <si>
    <t>SU00200938</t>
  </si>
  <si>
    <t>ГАЙКА (SU00200938)</t>
  </si>
  <si>
    <t>SU00200943</t>
  </si>
  <si>
    <t>БОЛТ (SU00200943)</t>
  </si>
  <si>
    <t>SU00200944</t>
  </si>
  <si>
    <t>ПРОБКА ЗАЛИВНОГО ОТВЕРСТИЯ КОРОБКИ ПЕРЕДАЧ (SU00200944)</t>
  </si>
  <si>
    <t>SU00200945</t>
  </si>
  <si>
    <t>ПРОБКА СЛИВНОГО ОТВЕРСТИЯ КОРОБКИ ПЕРЕДАЧ (SU00200945)</t>
  </si>
  <si>
    <t>SU00200946</t>
  </si>
  <si>
    <t>БОЛТ (SU00200946)</t>
  </si>
  <si>
    <t>SU00200948</t>
  </si>
  <si>
    <t>БОЛТ (SU00200948)</t>
  </si>
  <si>
    <t>SU00200949</t>
  </si>
  <si>
    <t>ШПИЛЬКА (SU00200949)</t>
  </si>
  <si>
    <t>SU00200950</t>
  </si>
  <si>
    <t>БОЛТ (SU00200950)</t>
  </si>
  <si>
    <t>SU00200952</t>
  </si>
  <si>
    <t>ШПИЛЬКА (SU00200952)</t>
  </si>
  <si>
    <t>SU00200955</t>
  </si>
  <si>
    <t>ПРОМЕЖУТОЧНЫЙ ВАЛ (SU00200955)</t>
  </si>
  <si>
    <t>SU00200961</t>
  </si>
  <si>
    <t>ШЕСТЕРНЯ (SU00200961)</t>
  </si>
  <si>
    <t>SU00200962</t>
  </si>
  <si>
    <t>ШЕСТЕРНЯ (SU00200962)</t>
  </si>
  <si>
    <t>SU00200965</t>
  </si>
  <si>
    <t>БОЛТ (SU00200965)</t>
  </si>
  <si>
    <t>SU00200966</t>
  </si>
  <si>
    <t>УПОРНЫЙ ШАРИК (SU00200966)</t>
  </si>
  <si>
    <t>SU00200969</t>
  </si>
  <si>
    <t>ГАЙКА (SU00200969)</t>
  </si>
  <si>
    <t>SU00200970</t>
  </si>
  <si>
    <t>ШПИЛЬКА (SU00200970)</t>
  </si>
  <si>
    <t>SU00200975</t>
  </si>
  <si>
    <t>ФЛАНЕЦ ВЫХОДЯЩЕГО ВАЛА (SU00200975)</t>
  </si>
  <si>
    <t>SU00200976</t>
  </si>
  <si>
    <t>ДАТЧИК ЗАДНЕГО ХОДА (SU00200976)</t>
  </si>
  <si>
    <t>SU00200977</t>
  </si>
  <si>
    <t>ДАТЧИК НЕЙТРАЛЬНОЙ ПЕРЕДАЧИ (SU00200977)</t>
  </si>
  <si>
    <t>SU00200980</t>
  </si>
  <si>
    <t>ШЕСТЕРНЯ (SU00200980)</t>
  </si>
  <si>
    <t>SU00200986</t>
  </si>
  <si>
    <t>МЕХАНИЗМ ПЕРЕКЛЮЧЕНИЯ ПЕРЕДАЧ (SU00200986)</t>
  </si>
  <si>
    <t>SU00200993</t>
  </si>
  <si>
    <t>РЫЧАГ-АКТИВАТОР СТОЯНОЧНОГО ТОРМОЗА (SU00200993)</t>
  </si>
  <si>
    <t>SU00201005</t>
  </si>
  <si>
    <t>ПЕРВИЧНЫЙ ВАЛ МКПП (SU00201005)</t>
  </si>
  <si>
    <t>SU00201012</t>
  </si>
  <si>
    <t>БОЛТ (SU00201012)</t>
  </si>
  <si>
    <t>SU00201017</t>
  </si>
  <si>
    <t>ВТУЛКА (SU00201017)</t>
  </si>
  <si>
    <t>SU00201018</t>
  </si>
  <si>
    <t>БОЛТ (SU00201018)</t>
  </si>
  <si>
    <t>SU00201033</t>
  </si>
  <si>
    <t>ШТОК ПЕРЕКЛЮЧЕНИЯ ПЕРЕДАЧ (SU00201033)</t>
  </si>
  <si>
    <t>SU00201042</t>
  </si>
  <si>
    <t>ВАЛ КПП (SU00201042)</t>
  </si>
  <si>
    <t>SU00201056</t>
  </si>
  <si>
    <t>ВИЛКА ПЕРЕКЛЮЧЕНИЯ ПЕРЕДАЧ (SU00201056)</t>
  </si>
  <si>
    <t>SU00201067</t>
  </si>
  <si>
    <t>ПЕРЕКЛЮЧАТЕЛЬ КОМ (SU00201067)</t>
  </si>
  <si>
    <t>SU00201087</t>
  </si>
  <si>
    <t>ШАЙБА (SU00201087)</t>
  </si>
  <si>
    <t>SU00201088</t>
  </si>
  <si>
    <t>МУФТА СИНХРОНИЗАТОРА (SU00201088)</t>
  </si>
  <si>
    <t>SU00201092</t>
  </si>
  <si>
    <t>КОРПУС СЦЕПЛЕНИЯ (SU00201092)</t>
  </si>
  <si>
    <t>SU00201131</t>
  </si>
  <si>
    <t>КОРПУС СЦЕПЛЕНИЯ (SU00201131)</t>
  </si>
  <si>
    <t>SZ20126002</t>
  </si>
  <si>
    <t>ШАЙБА</t>
  </si>
  <si>
    <t>SZ26306001</t>
  </si>
  <si>
    <t>ЗАКЛЕПКА (SZ26306001)</t>
  </si>
  <si>
    <t>SZ26306002</t>
  </si>
  <si>
    <t>ЗАКЛЕПКА (SZ26306002)</t>
  </si>
  <si>
    <t>SZ26306006</t>
  </si>
  <si>
    <t>ЗАКЛЕПКА (SZ26306006)</t>
  </si>
  <si>
    <t>SZ31101046</t>
  </si>
  <si>
    <t>САЛЬНИК передней ступицы</t>
  </si>
  <si>
    <t>SZ31101047</t>
  </si>
  <si>
    <t>Сальник</t>
  </si>
  <si>
    <t>SZ31101049</t>
  </si>
  <si>
    <t>Сальник ступицы внутренний</t>
  </si>
  <si>
    <t>SZ31179002</t>
  </si>
  <si>
    <t>Сальник коленвала передний</t>
  </si>
  <si>
    <t>SZ31358001</t>
  </si>
  <si>
    <t>SZ31957001</t>
  </si>
  <si>
    <t>Сальник задней ступицы наружний</t>
  </si>
  <si>
    <t>SZ34118014</t>
  </si>
  <si>
    <t>СЛИВНАЯ ПРОБКА</t>
  </si>
  <si>
    <t>SZ36555012</t>
  </si>
  <si>
    <t>Подшипник роликовый</t>
  </si>
  <si>
    <t>SZ36650003</t>
  </si>
  <si>
    <t>Подшипник конусный роликовый</t>
  </si>
  <si>
    <t>SZ36650015</t>
  </si>
  <si>
    <t>Подшипник передний ступицы внешний</t>
  </si>
  <si>
    <t>SZ36665008</t>
  </si>
  <si>
    <t>Подшипник передний ступицы внутренний</t>
  </si>
  <si>
    <t>SZ36665009</t>
  </si>
  <si>
    <t>Подшипник задней ступицы внешний</t>
  </si>
  <si>
    <t>SZ36675008</t>
  </si>
  <si>
    <t>SZ36675012</t>
  </si>
  <si>
    <t>Подшипник задней ступицы внутренний</t>
  </si>
  <si>
    <t>SZ37117009</t>
  </si>
  <si>
    <t>Подшипник маховика</t>
  </si>
  <si>
    <t>SZ37120022</t>
  </si>
  <si>
    <t>Подшипник коленвала задний</t>
  </si>
  <si>
    <t>SZ38225001</t>
  </si>
  <si>
    <t>Втулка передней рессоры</t>
  </si>
  <si>
    <t>SZ38230002</t>
  </si>
  <si>
    <t>Втулка задней рессоры</t>
  </si>
  <si>
    <t>SZ43018009</t>
  </si>
  <si>
    <t>ПРОКЛАДКА СЛИВНОЙ ПРОБКИ</t>
  </si>
  <si>
    <t>SZ43030005</t>
  </si>
  <si>
    <t>Прокладка сливной пробки КПП</t>
  </si>
  <si>
    <t>SZ52101002</t>
  </si>
  <si>
    <t>Кольцо стопорное синхронизатора КПП</t>
  </si>
  <si>
    <t>SZ91044 G47</t>
  </si>
  <si>
    <t>ШЛАНГ РАДИАТОРА</t>
  </si>
  <si>
    <t>SZ91044391</t>
  </si>
  <si>
    <t>ПАТРУБОК РАДИАТОРА (SZ91044391)</t>
  </si>
  <si>
    <t>SZ91044615</t>
  </si>
  <si>
    <t>ШЛАНГ (SZ91044615)</t>
  </si>
  <si>
    <t>SZ91044642</t>
  </si>
  <si>
    <t>ШЛАНГ РАДИАТОРА (SZ91044642)</t>
  </si>
  <si>
    <t>SZ91044D34</t>
  </si>
  <si>
    <t>ШЛАНГ РАДИАТОРА (SZ91044D34)</t>
  </si>
  <si>
    <t>SZ91044F27</t>
  </si>
  <si>
    <t>ШЛАНГ РАДИАТОРА (SZ91044F27)</t>
  </si>
  <si>
    <t>SZ91044G08</t>
  </si>
  <si>
    <t>ШЛАНГ РАДИАТОРА (SZ91044G08)</t>
  </si>
  <si>
    <t>SZ91044G42</t>
  </si>
  <si>
    <t>ШЛАНГ РАДИАТОРА (SZ91044G42)</t>
  </si>
  <si>
    <t>SZ91044G44</t>
  </si>
  <si>
    <t>ШЛАНГ РАДИАТОРА (SZ91044G44)</t>
  </si>
  <si>
    <t>SZ91044G47</t>
  </si>
  <si>
    <t>ШЛАНГ РАДИАТОРА (SZ91044G47)</t>
  </si>
  <si>
    <t>SZ91044H66</t>
  </si>
  <si>
    <t>ШЛАНГ РАДИАТОРА (SZ91044H66)</t>
  </si>
  <si>
    <t>SZ91045175</t>
  </si>
  <si>
    <t>ПРИВОДНОЙ РЕМЕНЬ (SZ91045175)</t>
  </si>
  <si>
    <t>SZ91045249</t>
  </si>
  <si>
    <t>Ремень приводной набор</t>
  </si>
  <si>
    <t>SZ91045250</t>
  </si>
  <si>
    <t>РЕМЕНЬ ПРИВОДНОЙ (SZ91045250)</t>
  </si>
  <si>
    <t>SZ91045283</t>
  </si>
  <si>
    <t>РЕМЕНЬ ПРИВОДНОЙ (SZ91045283)</t>
  </si>
  <si>
    <t>SZ91045288</t>
  </si>
  <si>
    <t>РЕМЕНЬ ПРИВОДНОЙ (SZ91045288)</t>
  </si>
  <si>
    <t>SZ91045303</t>
  </si>
  <si>
    <t>РЕМЕНЬ ПРИВОДНОЙ (SZ91045303)</t>
  </si>
  <si>
    <t>SZ91045316</t>
  </si>
  <si>
    <t>РЕМЕНЬ ПРИВОДНОЙ (SZ91045316)</t>
  </si>
  <si>
    <t>SZ91045327</t>
  </si>
  <si>
    <t>РЕМЕНЬ ГЕНЕРАТОРА (SZ91045327)</t>
  </si>
  <si>
    <t>SZ91045339</t>
  </si>
  <si>
    <t>РЕМЕНЬ ГЕНЕРАТОРА (SZ91045339)</t>
  </si>
  <si>
    <t>SZ91045354</t>
  </si>
  <si>
    <t>Приводной ремень кондиционера</t>
  </si>
  <si>
    <t>SZ91045375</t>
  </si>
  <si>
    <t>РЕМЕНЬ ГЕНЕРАТОРА (SZ91045375)</t>
  </si>
  <si>
    <t>SZ91045376</t>
  </si>
  <si>
    <t>ПРИВОДНОЙ РЕМЕНЬ (SZ91045376)</t>
  </si>
  <si>
    <t>SZ91045419</t>
  </si>
  <si>
    <t>РЕМЕНЬ ГЕНЕРАТОРА (SZ91045419)</t>
  </si>
  <si>
    <t>SZ91046002</t>
  </si>
  <si>
    <t>ТЕРМОСТАТ (SZ91046002)</t>
  </si>
  <si>
    <t>SZ91046011</t>
  </si>
  <si>
    <t>ТЕРМОСТАТ (SZ91046011)</t>
  </si>
  <si>
    <t>SZ91046020</t>
  </si>
  <si>
    <t>ТЕРМОСТАТ (SZ91046020)</t>
  </si>
  <si>
    <t>SZ91046021</t>
  </si>
  <si>
    <t>ТЕРМОСТАТ (SZ91046021)</t>
  </si>
  <si>
    <t>SZ91046024</t>
  </si>
  <si>
    <t>ТЕРМОСТАТ (SZ91046024)</t>
  </si>
  <si>
    <t>SZ91046036</t>
  </si>
  <si>
    <t>ТЕРМОСТАТ (SZ91046036)</t>
  </si>
  <si>
    <t>SZ91046039</t>
  </si>
  <si>
    <t>ТЕРМОСТАТ (SZ91046039)</t>
  </si>
  <si>
    <t>SZ91049026</t>
  </si>
  <si>
    <t>РЕМЕНЬ ГЕНЕРАТОРА (SZ91049026)</t>
  </si>
  <si>
    <t>SZ91049077</t>
  </si>
  <si>
    <t>РЕМЕНЬ ГЕНЕРАТОРА (SZ91049077)</t>
  </si>
  <si>
    <t>SZ91049168</t>
  </si>
  <si>
    <t>РЕМЕНЬ ПРИВОДНОЙ (SZ91049168)</t>
  </si>
  <si>
    <t>SZ91049181</t>
  </si>
  <si>
    <t>НАБОР ПРИВОДНЫХ РЕМНЕЙ (SZ91049181)</t>
  </si>
  <si>
    <t>SZ91049188</t>
  </si>
  <si>
    <t>НАБОР ПРИВОДНЫХ РЕМНЕЙ (SZ91049188)</t>
  </si>
  <si>
    <t>SZ91049214</t>
  </si>
  <si>
    <t>Набор приводных ремней</t>
  </si>
  <si>
    <t>SZ93013128</t>
  </si>
  <si>
    <t>ШАЙБА УПОРНАЯ</t>
  </si>
  <si>
    <t>SZ93013129</t>
  </si>
  <si>
    <t>SZ93019057</t>
  </si>
  <si>
    <t>Пыльник рулевого кардана</t>
  </si>
  <si>
    <t>SZ93021100</t>
  </si>
  <si>
    <t>Прокладка резиновая</t>
  </si>
  <si>
    <t>SZ94021016</t>
  </si>
  <si>
    <t>ГАЙКА СТУПИЦЫ (SZ94021016)</t>
  </si>
  <si>
    <t>SZ94021020</t>
  </si>
  <si>
    <t>ГАЙКА СТУПИЦЫ (SZ94021020)</t>
  </si>
  <si>
    <t>SZ94021024</t>
  </si>
  <si>
    <t>ГАЙКА (SZ94021024)</t>
  </si>
  <si>
    <t>SZ94022014</t>
  </si>
  <si>
    <t>ГАЙКА СТУПИЦЫ (SZ94022014)</t>
  </si>
  <si>
    <t>SZ94022018</t>
  </si>
  <si>
    <t>ГАЙКА СТУПИЦЫ (SZ94022018)</t>
  </si>
  <si>
    <t>SZ94023007</t>
  </si>
  <si>
    <t>Футорка заднего колеса правая</t>
  </si>
  <si>
    <t>SZ94024007</t>
  </si>
  <si>
    <t>Футорка заднего колеса левая</t>
  </si>
  <si>
    <t>SZ94024008</t>
  </si>
  <si>
    <t>ФУТОРКА (SZ94024008)</t>
  </si>
  <si>
    <t>SZ94025090</t>
  </si>
  <si>
    <t>ШПИЛЬКА СТУПИЧНАЯ (SZ94025090)</t>
  </si>
  <si>
    <t>SZ94025094</t>
  </si>
  <si>
    <t>БОЛТ (SZ94025094)</t>
  </si>
  <si>
    <t>SZ94025095</t>
  </si>
  <si>
    <t>БОЛТ (SZ94025095)</t>
  </si>
  <si>
    <t>SZ94025109</t>
  </si>
  <si>
    <t>Шпилька колеса заднего правого</t>
  </si>
  <si>
    <t>SZ94025110</t>
  </si>
  <si>
    <t>БОЛТ СТУПИЧНЫЙ (SZ94025110)</t>
  </si>
  <si>
    <t>SZ94025111</t>
  </si>
  <si>
    <t>БОЛТ СТУПИЧНЫЙ (SZ94025111)</t>
  </si>
  <si>
    <t>SZ94025125</t>
  </si>
  <si>
    <t>Шпилька колеса заднего левого</t>
  </si>
  <si>
    <t>SZ94025126</t>
  </si>
  <si>
    <t>ШПИЛЬКА СТУПИЧНАЯ ПЕРЕДНЯ (SZ94025126)</t>
  </si>
  <si>
    <t>SZ94025128</t>
  </si>
  <si>
    <t>Шпилька переднего колеса правая</t>
  </si>
  <si>
    <t>SZ94025136</t>
  </si>
  <si>
    <t>БОЛТ СТУПИЧНЫЙ (SZ94025136)</t>
  </si>
  <si>
    <t>SZ94025147</t>
  </si>
  <si>
    <t>БОЛТ (SZ94025147)</t>
  </si>
  <si>
    <t>SZ94026078</t>
  </si>
  <si>
    <t>ШПИЛЬКА СТУПИЧНАЯ (SZ94026078)</t>
  </si>
  <si>
    <t>SZ94026082</t>
  </si>
  <si>
    <t>ШПИЛЬКА СТУПИЧНАЯ (SZ94026082)</t>
  </si>
  <si>
    <t>SZ94026084</t>
  </si>
  <si>
    <t>БОЛТ СТУПИЧНЫЙ (SZ94026084)</t>
  </si>
  <si>
    <t>SZ94026097</t>
  </si>
  <si>
    <t>ШПИЛЬКА СТУПИЧНАЯ (SZ94026097)</t>
  </si>
  <si>
    <t>SZ94026098</t>
  </si>
  <si>
    <t>БОЛТ СТУПИЧНЫЙ (SZ94026098)</t>
  </si>
  <si>
    <t>SZ94026099</t>
  </si>
  <si>
    <t>БОЛТ СТУПИЧНЫЙ (SZ94026099)</t>
  </si>
  <si>
    <t>SZ94031009</t>
  </si>
  <si>
    <t>ГАЙКА (SZ94031009)</t>
  </si>
  <si>
    <t>SZ94032005</t>
  </si>
  <si>
    <t>ГАЙКА (SZ94032005)</t>
  </si>
  <si>
    <t>SZ94036061</t>
  </si>
  <si>
    <t>Пластина стопорная болта</t>
  </si>
  <si>
    <t>SZ94082002</t>
  </si>
  <si>
    <t>ВТУЛКА ФИКСИРУЮЩАЯ</t>
  </si>
  <si>
    <t>SZ94084383</t>
  </si>
  <si>
    <t>стремянка задней рессоры 380</t>
  </si>
  <si>
    <t>SZ95064058</t>
  </si>
  <si>
    <t>Втулка сайлентблока</t>
  </si>
  <si>
    <t>SZ98021019</t>
  </si>
  <si>
    <t>ФАРА (SZ98021019)</t>
  </si>
  <si>
    <t>SZ98023016</t>
  </si>
  <si>
    <t>КОРРЕКТОР ФАРЫ В СБОРЕ С ЛАМПОЙ (SZ98023016)</t>
  </si>
  <si>
    <t>SZ98023017</t>
  </si>
  <si>
    <t>КОРРЕКТОР ФАРЫ В СБОРЕ С ЛАМПОЙ (SZ98023017)</t>
  </si>
  <si>
    <t>SZ98031032</t>
  </si>
  <si>
    <t>ЛАМПОЧКА (SZ98031032)</t>
  </si>
  <si>
    <t>SZ98031041</t>
  </si>
  <si>
    <t>ЛАМПОЧКА (SZ98031041)</t>
  </si>
  <si>
    <t>SZ98032030</t>
  </si>
  <si>
    <t>ЛАМПОЧКА (SZ98032030)</t>
  </si>
  <si>
    <t>SZ98032032</t>
  </si>
  <si>
    <t>ЛАМПОЧКА (SZ98032032)</t>
  </si>
  <si>
    <t>SZ98032034</t>
  </si>
  <si>
    <t>ЛАМПОЧКА (SZ98032034)</t>
  </si>
  <si>
    <t>SZ98032045</t>
  </si>
  <si>
    <t>ЛАМПОЧКА (SZ98032045)</t>
  </si>
  <si>
    <t>SZ98032068</t>
  </si>
  <si>
    <t>БАМПЕР ЗАДНИЙ (SZ98032068)</t>
  </si>
  <si>
    <t>SZ98032080</t>
  </si>
  <si>
    <t>ЛАМПОЧКА (SZ98032080)</t>
  </si>
  <si>
    <t>SZ98038005</t>
  </si>
  <si>
    <t>ЛЮМИНЕСЦЕНТНАЯ ЛАМПА (SZ98038005)</t>
  </si>
  <si>
    <t>SZ98038007</t>
  </si>
  <si>
    <t>ЛЮМИНЕСЦЕНТНАЯ ЛАМПА ОСВЕЩЕНИЯ КАБИНЫ (SZ98038007)</t>
  </si>
  <si>
    <t>VC61-E0001</t>
  </si>
  <si>
    <t>САЛЬНИК МАСЛЯНОГО НАСОСА МЕХАНИЗМА ПОДЪЕМА (VC61-E0001)</t>
  </si>
  <si>
    <t>Провод одножильный 1 метр</t>
  </si>
  <si>
    <t>77100E0K50</t>
  </si>
  <si>
    <t>Бак топливный</t>
  </si>
  <si>
    <t>HRGLPFEP2160</t>
  </si>
  <si>
    <t>Консистентная смазка Лукойл Полифлекс EP 2-160 HD</t>
  </si>
  <si>
    <t>кг.</t>
  </si>
  <si>
    <t>HRGLTFEP2180</t>
  </si>
  <si>
    <t>Консистентная смазка Лукойл Термофлекс ЕР 2-180</t>
  </si>
  <si>
    <t>VR 610</t>
  </si>
  <si>
    <t>Универсальная смазка TEROSON 400ML</t>
  </si>
  <si>
    <t>HRLLBFDOT4</t>
  </si>
  <si>
    <t>Тормозная жидкость Лукойл DOT4</t>
  </si>
  <si>
    <t>л.</t>
  </si>
  <si>
    <t>HRLLATFDEX3</t>
  </si>
  <si>
    <t>Жидкость ГУР Лукойл ATF DEXTRON 3</t>
  </si>
  <si>
    <t>Radicool NF охлаждающая жидкость син</t>
  </si>
  <si>
    <t>DD6710</t>
  </si>
  <si>
    <t>Герметик Done Deal силиконовый</t>
  </si>
  <si>
    <t>S176601020</t>
  </si>
  <si>
    <t>ДАТЧИК РАСХОДА ВОЗДУХА</t>
  </si>
  <si>
    <t>FDD 1,25-250</t>
  </si>
  <si>
    <t>Коннектор  обхватывающий/обхватываемый</t>
  </si>
  <si>
    <t>S06701010</t>
  </si>
  <si>
    <t>Клемма АКБ</t>
  </si>
  <si>
    <t>07-0301</t>
  </si>
  <si>
    <t>Стяжка кабельная (ассортимент)</t>
  </si>
  <si>
    <t>DYBT-1 AWG16-14</t>
  </si>
  <si>
    <t>Соединитель термоусадочный</t>
  </si>
  <si>
    <t>UIT-135P 20/15/01 WHT</t>
  </si>
  <si>
    <t>Изолента</t>
  </si>
  <si>
    <t>RBF 3,2/1,6</t>
  </si>
  <si>
    <t>Трубка термоусадочная</t>
  </si>
  <si>
    <t>м.</t>
  </si>
  <si>
    <t>RBF 2,4/1,2</t>
  </si>
  <si>
    <t>AVS FC-270</t>
  </si>
  <si>
    <t>Предохранитель (ассортимент)</t>
  </si>
  <si>
    <t>ПРЕОБРАЗОВАТЕЛЬ НАПРЯЖЕНИЯ</t>
  </si>
  <si>
    <t>АХ352</t>
  </si>
  <si>
    <t>Провод ПВАМ (ассортимент)</t>
  </si>
  <si>
    <t>2х2,5</t>
  </si>
  <si>
    <t>Провод ПВС (ассортимент)</t>
  </si>
  <si>
    <t>2P 174352</t>
  </si>
  <si>
    <t>Разъем Tyco</t>
  </si>
  <si>
    <t>776164-1</t>
  </si>
  <si>
    <t>Коннектор Tyco</t>
  </si>
  <si>
    <t>4P910B50</t>
  </si>
  <si>
    <t>Гофра разрезная</t>
  </si>
  <si>
    <t>AT GG 15</t>
  </si>
  <si>
    <t>Тавотница (ассортимент)</t>
  </si>
  <si>
    <t>SZ94084230</t>
  </si>
  <si>
    <t>СТРЕМЯНКА ПНЕВМОРЕССОРЫ</t>
  </si>
  <si>
    <t>МОТОР СТЕКЛОПОДЪЕМНИКА</t>
  </si>
  <si>
    <t>S871041100</t>
  </si>
  <si>
    <t>МОТОР СИСТЕМЫ ОТОПЛЕНИЯ</t>
  </si>
  <si>
    <t>S857201082</t>
  </si>
  <si>
    <t>МОТОРЧИК</t>
  </si>
  <si>
    <t>SZ94081002</t>
  </si>
  <si>
    <t>ВТУЛКА АМОРТИЗАТОРА</t>
  </si>
  <si>
    <t>SZ94081003</t>
  </si>
  <si>
    <t>SZ94081020</t>
  </si>
  <si>
    <t>SZ94083047</t>
  </si>
  <si>
    <t>ШАЙБА АМОРТИЗАТОРА</t>
  </si>
  <si>
    <t>SZ94083018</t>
  </si>
  <si>
    <t>86500Е0150</t>
  </si>
  <si>
    <t>ЗВУКОВОЙ СИГНАЛ</t>
  </si>
  <si>
    <t>4513036130B0</t>
  </si>
  <si>
    <t>КНОПКА ЗВУКОВОГО СИГНАЛА В СБОРЕ</t>
  </si>
  <si>
    <t>SN45101010</t>
  </si>
  <si>
    <t>ФИТИНГ</t>
  </si>
  <si>
    <t>SN45601010</t>
  </si>
  <si>
    <t>SZ95047109</t>
  </si>
  <si>
    <t>Крепление фары</t>
  </si>
  <si>
    <t>HINO</t>
  </si>
  <si>
    <t>Редуктор рулевой</t>
  </si>
  <si>
    <t>Рессора задняя  Ford Transit 771403FD2912012J10</t>
  </si>
  <si>
    <t>Датчик уровня подвески правый</t>
  </si>
  <si>
    <t>89417Е0010</t>
  </si>
  <si>
    <t>Датчик уровня подвески левый</t>
  </si>
  <si>
    <t>89418Е0010</t>
  </si>
  <si>
    <t xml:space="preserve">Перечень запасных частей </t>
  </si>
  <si>
    <t>Приложение № 1 к ТЗ</t>
  </si>
  <si>
    <t>Прогнозное кол-во товара</t>
  </si>
  <si>
    <t>2000115150018</t>
  </si>
  <si>
    <t xml:space="preserve"> D470-33968</t>
  </si>
  <si>
    <t>15C2AF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</si>
</sst>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34" x14ac:knownFonts="1">
    <font>
      <sz val="10"/>
      <color rgb="FF000000"/>
      <name val="Times New Roman"/>
      <family val="1"/>
    </font>
    <font>
      <sz val="8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sz val="9"/>
      <name val="Arial"/>
      <family val="2"/>
    </font>
    <font>
      <sz val="9"/>
      <color indexed="8"/>
      <name val="Times New Roman"/>
      <family val="1"/>
    </font>
    <font>
      <sz val="9"/>
      <color rgb="FF000000"/>
      <name val="Arial"/>
      <family val="2"/>
    </font>
    <font>
      <b/>
      <sz val="8"/>
      <color rgb="FF000000"/>
      <name val="Times New Roman"/>
      <family val="1"/>
    </font>
    <font>
      <sz val="9"/>
      <color rgb="FF4A4A4A"/>
      <name val="Arial"/>
      <family val="2"/>
    </font>
    <font>
      <sz val="8"/>
      <color rgb="FF000000"/>
      <name val="Times New Roman"/>
      <family val="1"/>
    </font>
    <font>
      <sz val="9"/>
      <color theme="1"/>
      <name val="Arial"/>
      <family val="2"/>
    </font>
    <font>
      <sz val="10"/>
      <name val="Calibri"/>
      <family val="2"/>
      <scheme val="minor"/>
    </font>
    <font>
      <sz val="10"/>
      <color theme="1"/>
      <name val="Times New Roman"/>
      <family val="1"/>
    </font>
    <font>
      <sz val="16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29" fillId="26" borderId="1" applyNumberFormat="0" applyAlignment="0" applyProtection="0"/>
    <xf numFmtId="0" fontId="28" fillId="27" borderId="2" applyNumberFormat="0" applyAlignment="0" applyProtection="0"/>
    <xf numFmtId="0" fontId="27" fillId="27" borderId="1" applyNumberFormat="0" applyAlignment="0" applyProtection="0"/>
    <xf numFmtId="0" fontId="26" fillId="0" borderId="3" applyNumberFormat="0" applyFill="0" applyAlignment="0" applyProtection="0"/>
    <xf numFmtId="0" fontId="25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2" fillId="28" borderId="7" applyNumberFormat="0" applyAlignment="0" applyProtection="0"/>
    <xf numFmtId="0" fontId="21" fillId="0" borderId="0" applyNumberFormat="0" applyFill="0" applyBorder="0" applyAlignment="0" applyProtection="0"/>
    <xf numFmtId="0" fontId="20" fillId="29" borderId="0" applyNumberFormat="0" applyBorder="0" applyAlignment="0" applyProtection="0"/>
    <xf numFmtId="0" fontId="19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32" fillId="31" borderId="8" applyNumberFormat="0" applyFont="0" applyAlignment="0" applyProtection="0"/>
    <xf numFmtId="0" fontId="17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5" fillId="32" borderId="0" applyNumberFormat="0" applyBorder="0" applyAlignment="0" applyProtection="0"/>
  </cellStyleXfs>
  <cellXfs count="6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1" fillId="0" borderId="0" xfId="0" applyFont="1" applyAlignment="1">
      <alignment horizontal="left"/>
    </xf>
    <xf numFmtId="0" fontId="14" fillId="0" borderId="10" xfId="0" applyFont="1" applyBorder="1" applyAlignment="1">
      <alignment vertical="top"/>
    </xf>
    <xf numFmtId="0" fontId="0" fillId="0" borderId="0" xfId="0" applyFill="1" applyBorder="1" applyAlignment="1">
      <alignment horizontal="left" vertical="top" wrapText="1"/>
    </xf>
    <xf numFmtId="0" fontId="1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top"/>
    </xf>
    <xf numFmtId="0" fontId="12" fillId="0" borderId="10" xfId="0" applyFont="1" applyBorder="1" applyAlignment="1">
      <alignment vertical="top" wrapText="1"/>
    </xf>
    <xf numFmtId="0" fontId="2" fillId="0" borderId="10" xfId="0" applyFont="1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top"/>
    </xf>
    <xf numFmtId="0" fontId="0" fillId="0" borderId="10" xfId="0" applyFont="1" applyFill="1" applyBorder="1" applyAlignment="1">
      <alignment horizontal="left" vertical="top" wrapText="1"/>
    </xf>
    <xf numFmtId="0" fontId="2" fillId="0" borderId="10" xfId="0" applyFont="1" applyBorder="1" applyAlignment="1">
      <alignment horizontal="left" wrapText="1"/>
    </xf>
    <xf numFmtId="0" fontId="2" fillId="33" borderId="10" xfId="0" applyFont="1" applyFill="1" applyBorder="1" applyAlignment="1">
      <alignment horizontal="left" wrapText="1"/>
    </xf>
    <xf numFmtId="1" fontId="2" fillId="0" borderId="10" xfId="0" applyNumberFormat="1" applyFont="1" applyBorder="1" applyAlignment="1">
      <alignment horizontal="left" wrapText="1"/>
    </xf>
    <xf numFmtId="1" fontId="2" fillId="33" borderId="10" xfId="0" applyNumberFormat="1" applyFont="1" applyFill="1" applyBorder="1" applyAlignment="1">
      <alignment horizontal="left" wrapText="1"/>
    </xf>
    <xf numFmtId="2" fontId="2" fillId="0" borderId="10" xfId="0" applyNumberFormat="1" applyFont="1" applyFill="1" applyBorder="1" applyAlignment="1">
      <alignment wrapText="1"/>
    </xf>
    <xf numFmtId="49" fontId="2" fillId="0" borderId="10" xfId="0" applyNumberFormat="1" applyFont="1" applyFill="1" applyBorder="1" applyAlignment="1">
      <alignment wrapText="1"/>
    </xf>
    <xf numFmtId="49" fontId="2" fillId="0" borderId="10" xfId="0" applyNumberFormat="1" applyFont="1" applyBorder="1" applyAlignment="1">
      <alignment wrapText="1"/>
    </xf>
    <xf numFmtId="49" fontId="2" fillId="33" borderId="10" xfId="0" applyNumberFormat="1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vertical="top"/>
    </xf>
    <xf numFmtId="0" fontId="0" fillId="0" borderId="0" xfId="0" applyFont="1" applyFill="1" applyAlignment="1">
      <alignment wrapText="1"/>
    </xf>
    <xf numFmtId="0" fontId="2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vertical="top" wrapText="1"/>
    </xf>
    <xf numFmtId="0" fontId="2" fillId="33" borderId="1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left" vertical="top"/>
    </xf>
    <xf numFmtId="0" fontId="8" fillId="0" borderId="10" xfId="0" applyFont="1" applyFill="1" applyBorder="1" applyAlignment="1">
      <alignment horizontal="left" vertical="top"/>
    </xf>
    <xf numFmtId="0" fontId="0" fillId="33" borderId="1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vertical="top"/>
    </xf>
    <xf numFmtId="0" fontId="0" fillId="0" borderId="10" xfId="0" applyBorder="1" applyAlignment="1">
      <alignment horizontal="center" vertical="center"/>
    </xf>
    <xf numFmtId="11" fontId="0" fillId="0" borderId="10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10" xfId="0" applyFill="1" applyBorder="1" applyAlignment="1">
      <alignment vertical="top"/>
    </xf>
    <xf numFmtId="0" fontId="0" fillId="0" borderId="11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top"/>
    </xf>
    <xf numFmtId="1" fontId="2" fillId="0" borderId="10" xfId="0" applyNumberFormat="1" applyFont="1" applyFill="1" applyBorder="1" applyAlignment="1">
      <alignment horizontal="left" wrapText="1"/>
    </xf>
    <xf numFmtId="49" fontId="2" fillId="0" borderId="10" xfId="0" applyNumberFormat="1" applyFont="1" applyFill="1" applyBorder="1" applyAlignment="1">
      <alignment horizontal="left" wrapText="1"/>
    </xf>
    <xf numFmtId="164" fontId="0" fillId="0" borderId="0" xfId="0" applyNumberForma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3" fillId="0" borderId="12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1" fontId="11" fillId="0" borderId="10" xfId="0" applyNumberFormat="1" applyFont="1" applyFill="1" applyBorder="1" applyAlignment="1">
      <alignment horizontal="center" vertical="center" wrapText="1"/>
    </xf>
    <xf numFmtId="1" fontId="11" fillId="0" borderId="10" xfId="0" applyNumberFormat="1" applyFont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top"/>
    </xf>
    <xf numFmtId="0" fontId="9" fillId="0" borderId="10" xfId="0" applyFont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33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33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0" fillId="0" borderId="0" xfId="0" applyFill="1" applyBorder="1" applyAlignment="1">
      <alignment horizontal="center" vertical="top"/>
    </xf>
  </cellXfs>
  <cellStyles count="42">
    <cellStyle name="20% — акцент1" xfId="1" xr:uid="{00000000-0005-0000-0000-000000000000}"/>
    <cellStyle name="20% — акцент2" xfId="2" xr:uid="{00000000-0005-0000-0000-000001000000}"/>
    <cellStyle name="20% — акцент3" xfId="3" xr:uid="{00000000-0005-0000-0000-000002000000}"/>
    <cellStyle name="20% — акцент4" xfId="4" xr:uid="{00000000-0005-0000-0000-000003000000}"/>
    <cellStyle name="20% — акцент5" xfId="5" xr:uid="{00000000-0005-0000-0000-000004000000}"/>
    <cellStyle name="20% — акцент6" xfId="6" xr:uid="{00000000-0005-0000-0000-000005000000}"/>
    <cellStyle name="40% — акцент1" xfId="7" xr:uid="{00000000-0005-0000-0000-000006000000}"/>
    <cellStyle name="40% — акцент2" xfId="8" xr:uid="{00000000-0005-0000-0000-000007000000}"/>
    <cellStyle name="40% — акцент3" xfId="9" xr:uid="{00000000-0005-0000-0000-000008000000}"/>
    <cellStyle name="40% — акцент4" xfId="10" xr:uid="{00000000-0005-0000-0000-000009000000}"/>
    <cellStyle name="40% — акцент5" xfId="11" xr:uid="{00000000-0005-0000-0000-00000A000000}"/>
    <cellStyle name="40% — акцент6" xfId="12" xr:uid="{00000000-0005-0000-0000-00000B000000}"/>
    <cellStyle name="60% — акцент1" xfId="13" xr:uid="{00000000-0005-0000-0000-00000C000000}"/>
    <cellStyle name="60% — акцент2" xfId="14" xr:uid="{00000000-0005-0000-0000-00000D000000}"/>
    <cellStyle name="60% — акцент3" xfId="15" xr:uid="{00000000-0005-0000-0000-00000E000000}"/>
    <cellStyle name="60% — акцент4" xfId="16" xr:uid="{00000000-0005-0000-0000-00000F000000}"/>
    <cellStyle name="60% — акцент5" xfId="17" xr:uid="{00000000-0005-0000-0000-000010000000}"/>
    <cellStyle name="60% — акцент6" xfId="18" xr:uid="{00000000-0005-0000-0000-000011000000}"/>
    <cellStyle name="Акцент1" xfId="19" xr:uid="{00000000-0005-0000-0000-000012000000}"/>
    <cellStyle name="Акцент2" xfId="20" xr:uid="{00000000-0005-0000-0000-000013000000}"/>
    <cellStyle name="Акцент3" xfId="21" xr:uid="{00000000-0005-0000-0000-000014000000}"/>
    <cellStyle name="Акцент4" xfId="22" xr:uid="{00000000-0005-0000-0000-000015000000}"/>
    <cellStyle name="Акцент5" xfId="23" xr:uid="{00000000-0005-0000-0000-000016000000}"/>
    <cellStyle name="Акцент6" xfId="24" xr:uid="{00000000-0005-0000-0000-000017000000}"/>
    <cellStyle name="Ввод " xfId="25" xr:uid="{00000000-0005-0000-0000-000018000000}"/>
    <cellStyle name="Вывод" xfId="26" xr:uid="{00000000-0005-0000-0000-000019000000}"/>
    <cellStyle name="Вычисление" xfId="27" xr:uid="{00000000-0005-0000-0000-00001A000000}"/>
    <cellStyle name="Заголовок 1" xfId="28" xr:uid="{00000000-0005-0000-0000-00001B000000}"/>
    <cellStyle name="Заголовок 2" xfId="29" xr:uid="{00000000-0005-0000-0000-00001C000000}"/>
    <cellStyle name="Заголовок 3" xfId="30" xr:uid="{00000000-0005-0000-0000-00001D000000}"/>
    <cellStyle name="Заголовок 4" xfId="31" xr:uid="{00000000-0005-0000-0000-00001E000000}"/>
    <cellStyle name="Итог" xfId="32" xr:uid="{00000000-0005-0000-0000-00001F000000}"/>
    <cellStyle name="Контрольная ячейка" xfId="33" xr:uid="{00000000-0005-0000-0000-000020000000}"/>
    <cellStyle name="Название" xfId="34" xr:uid="{00000000-0005-0000-0000-000021000000}"/>
    <cellStyle name="Нейтральный" xfId="35" xr:uid="{00000000-0005-0000-0000-000022000000}"/>
    <cellStyle name="Обычный" xfId="0" builtinId="0"/>
    <cellStyle name="Плохой" xfId="36" xr:uid="{00000000-0005-0000-0000-000024000000}"/>
    <cellStyle name="Пояснение" xfId="37" xr:uid="{00000000-0005-0000-0000-000025000000}"/>
    <cellStyle name="Примечание" xfId="38" xr:uid="{00000000-0005-0000-0000-000026000000}"/>
    <cellStyle name="Связанная ячейка" xfId="39" xr:uid="{00000000-0005-0000-0000-000027000000}"/>
    <cellStyle name="Текст предупреждения" xfId="40" xr:uid="{00000000-0005-0000-0000-000028000000}"/>
    <cellStyle name="Хороший" xfId="41" xr:uid="{00000000-0005-0000-0000-00002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118"/>
  <sheetViews>
    <sheetView tabSelected="1" zoomScale="130" zoomScaleNormal="130" zoomScaleSheetLayoutView="100" workbookViewId="0">
      <selection activeCell="H5" sqref="H5"/>
    </sheetView>
  </sheetViews>
  <sheetFormatPr defaultRowHeight="12.75" x14ac:dyDescent="0.2"/>
  <cols>
    <col min="1" max="1" width="6.83203125" customWidth="1"/>
    <col min="2" max="2" width="10.6640625" customWidth="1"/>
    <col min="3" max="3" width="32" style="4" customWidth="1"/>
    <col min="4" max="4" width="66.1640625" style="4" customWidth="1"/>
    <col min="5" max="5" width="16" customWidth="1"/>
    <col min="6" max="6" width="14" customWidth="1"/>
  </cols>
  <sheetData>
    <row r="1" spans="1:6" s="46" customFormat="1" x14ac:dyDescent="0.2">
      <c r="C1" s="4"/>
      <c r="D1" s="4"/>
    </row>
    <row r="2" spans="1:6" s="46" customFormat="1" x14ac:dyDescent="0.2">
      <c r="C2" s="4"/>
      <c r="D2" s="4"/>
      <c r="E2" s="61" t="s">
        <v>18290</v>
      </c>
      <c r="F2" s="61"/>
    </row>
    <row r="3" spans="1:6" ht="20.100000000000001" customHeight="1" x14ac:dyDescent="0.2">
      <c r="A3" s="2"/>
      <c r="B3" s="48"/>
      <c r="C3" s="48"/>
      <c r="D3" s="49" t="s">
        <v>18289</v>
      </c>
      <c r="E3" s="48"/>
      <c r="F3" s="48"/>
    </row>
    <row r="4" spans="1:6" s="46" customFormat="1" ht="20.100000000000001" customHeight="1" x14ac:dyDescent="0.2">
      <c r="A4" s="2"/>
      <c r="B4" s="47"/>
      <c r="C4" s="47"/>
      <c r="D4" s="47"/>
      <c r="E4" s="47"/>
      <c r="F4" s="47"/>
    </row>
    <row r="5" spans="1:6" ht="76.5" x14ac:dyDescent="0.2">
      <c r="A5" s="5" t="s">
        <v>345</v>
      </c>
      <c r="B5" s="5" t="s">
        <v>9871</v>
      </c>
      <c r="C5" s="5" t="s">
        <v>9872</v>
      </c>
      <c r="D5" s="5" t="s">
        <v>346</v>
      </c>
      <c r="E5" s="6" t="s">
        <v>347</v>
      </c>
      <c r="F5" s="5" t="s">
        <v>18291</v>
      </c>
    </row>
    <row r="6" spans="1:6" ht="12.75" customHeight="1" x14ac:dyDescent="0.2">
      <c r="A6" s="7">
        <v>1</v>
      </c>
      <c r="B6" s="7" t="s">
        <v>9879</v>
      </c>
      <c r="C6" s="8" t="s">
        <v>9876</v>
      </c>
      <c r="D6" s="54" t="s">
        <v>7892</v>
      </c>
      <c r="E6" s="23" t="s">
        <v>9870</v>
      </c>
      <c r="F6" s="50">
        <v>1</v>
      </c>
    </row>
    <row r="7" spans="1:6" ht="12.75" customHeight="1" x14ac:dyDescent="0.2">
      <c r="A7" s="7">
        <f>A6+1</f>
        <v>2</v>
      </c>
      <c r="B7" s="7" t="s">
        <v>9879</v>
      </c>
      <c r="C7" s="8" t="s">
        <v>9876</v>
      </c>
      <c r="D7" s="55" t="s">
        <v>7893</v>
      </c>
      <c r="E7" s="6" t="s">
        <v>9870</v>
      </c>
      <c r="F7" s="51">
        <v>1</v>
      </c>
    </row>
    <row r="8" spans="1:6" ht="12.75" customHeight="1" x14ac:dyDescent="0.2">
      <c r="A8" s="7">
        <f t="shared" ref="A8:A71" si="0">A7+1</f>
        <v>3</v>
      </c>
      <c r="B8" s="7" t="s">
        <v>9879</v>
      </c>
      <c r="C8" s="8" t="s">
        <v>9876</v>
      </c>
      <c r="D8" s="55" t="s">
        <v>7894</v>
      </c>
      <c r="E8" s="6" t="s">
        <v>9870</v>
      </c>
      <c r="F8" s="50">
        <v>1</v>
      </c>
    </row>
    <row r="9" spans="1:6" ht="12.75" customHeight="1" x14ac:dyDescent="0.2">
      <c r="A9" s="7">
        <f t="shared" si="0"/>
        <v>4</v>
      </c>
      <c r="B9" s="7" t="s">
        <v>9879</v>
      </c>
      <c r="C9" s="8" t="s">
        <v>9876</v>
      </c>
      <c r="D9" s="55" t="s">
        <v>7895</v>
      </c>
      <c r="E9" s="6" t="s">
        <v>9870</v>
      </c>
      <c r="F9" s="51">
        <v>1</v>
      </c>
    </row>
    <row r="10" spans="1:6" ht="12.75" customHeight="1" x14ac:dyDescent="0.2">
      <c r="A10" s="7">
        <f t="shared" si="0"/>
        <v>5</v>
      </c>
      <c r="B10" s="7" t="s">
        <v>9879</v>
      </c>
      <c r="C10" s="8" t="s">
        <v>9876</v>
      </c>
      <c r="D10" s="55" t="s">
        <v>7896</v>
      </c>
      <c r="E10" s="6" t="s">
        <v>9870</v>
      </c>
      <c r="F10" s="50">
        <v>1</v>
      </c>
    </row>
    <row r="11" spans="1:6" ht="12.75" customHeight="1" x14ac:dyDescent="0.2">
      <c r="A11" s="7">
        <f t="shared" si="0"/>
        <v>6</v>
      </c>
      <c r="B11" s="7" t="s">
        <v>9879</v>
      </c>
      <c r="C11" s="8" t="s">
        <v>9876</v>
      </c>
      <c r="D11" s="55" t="s">
        <v>7897</v>
      </c>
      <c r="E11" s="6" t="s">
        <v>9870</v>
      </c>
      <c r="F11" s="51">
        <v>1</v>
      </c>
    </row>
    <row r="12" spans="1:6" ht="12.75" customHeight="1" x14ac:dyDescent="0.2">
      <c r="A12" s="7">
        <f t="shared" si="0"/>
        <v>7</v>
      </c>
      <c r="B12" s="7" t="s">
        <v>9879</v>
      </c>
      <c r="C12" s="8" t="s">
        <v>9876</v>
      </c>
      <c r="D12" s="54" t="s">
        <v>7898</v>
      </c>
      <c r="E12" s="23" t="s">
        <v>9870</v>
      </c>
      <c r="F12" s="50">
        <v>1</v>
      </c>
    </row>
    <row r="13" spans="1:6" ht="12.75" customHeight="1" x14ac:dyDescent="0.2">
      <c r="A13" s="7">
        <f t="shared" si="0"/>
        <v>8</v>
      </c>
      <c r="B13" s="7" t="s">
        <v>9879</v>
      </c>
      <c r="C13" s="8" t="s">
        <v>9876</v>
      </c>
      <c r="D13" s="55" t="s">
        <v>7899</v>
      </c>
      <c r="E13" s="6" t="s">
        <v>9870</v>
      </c>
      <c r="F13" s="51">
        <v>1</v>
      </c>
    </row>
    <row r="14" spans="1:6" ht="12.75" customHeight="1" x14ac:dyDescent="0.2">
      <c r="A14" s="7">
        <f t="shared" si="0"/>
        <v>9</v>
      </c>
      <c r="B14" s="7" t="s">
        <v>9879</v>
      </c>
      <c r="C14" s="8" t="s">
        <v>9876</v>
      </c>
      <c r="D14" s="55" t="s">
        <v>7900</v>
      </c>
      <c r="E14" s="6" t="s">
        <v>9870</v>
      </c>
      <c r="F14" s="50">
        <v>1</v>
      </c>
    </row>
    <row r="15" spans="1:6" ht="12.75" customHeight="1" x14ac:dyDescent="0.2">
      <c r="A15" s="7">
        <f t="shared" si="0"/>
        <v>10</v>
      </c>
      <c r="B15" s="7" t="s">
        <v>9879</v>
      </c>
      <c r="C15" s="8" t="s">
        <v>9876</v>
      </c>
      <c r="D15" s="55" t="s">
        <v>7901</v>
      </c>
      <c r="E15" s="6" t="s">
        <v>9870</v>
      </c>
      <c r="F15" s="51">
        <v>1</v>
      </c>
    </row>
    <row r="16" spans="1:6" ht="12.75" customHeight="1" x14ac:dyDescent="0.2">
      <c r="A16" s="7">
        <f t="shared" si="0"/>
        <v>11</v>
      </c>
      <c r="B16" s="7" t="s">
        <v>9879</v>
      </c>
      <c r="C16" s="8" t="s">
        <v>9876</v>
      </c>
      <c r="D16" s="55" t="s">
        <v>7902</v>
      </c>
      <c r="E16" s="6" t="s">
        <v>9870</v>
      </c>
      <c r="F16" s="50">
        <v>1</v>
      </c>
    </row>
    <row r="17" spans="1:6" ht="12.75" customHeight="1" x14ac:dyDescent="0.2">
      <c r="A17" s="7">
        <f t="shared" si="0"/>
        <v>12</v>
      </c>
      <c r="B17" s="7" t="s">
        <v>9879</v>
      </c>
      <c r="C17" s="8" t="s">
        <v>9876</v>
      </c>
      <c r="D17" s="55" t="s">
        <v>7903</v>
      </c>
      <c r="E17" s="6" t="s">
        <v>9870</v>
      </c>
      <c r="F17" s="51">
        <v>1</v>
      </c>
    </row>
    <row r="18" spans="1:6" ht="12.75" customHeight="1" x14ac:dyDescent="0.2">
      <c r="A18" s="7">
        <f t="shared" si="0"/>
        <v>13</v>
      </c>
      <c r="B18" s="7" t="s">
        <v>9879</v>
      </c>
      <c r="C18" s="8" t="s">
        <v>9876</v>
      </c>
      <c r="D18" s="55" t="s">
        <v>7904</v>
      </c>
      <c r="E18" s="6" t="s">
        <v>9870</v>
      </c>
      <c r="F18" s="50">
        <v>1</v>
      </c>
    </row>
    <row r="19" spans="1:6" ht="12.75" customHeight="1" x14ac:dyDescent="0.2">
      <c r="A19" s="7">
        <f t="shared" si="0"/>
        <v>14</v>
      </c>
      <c r="B19" s="7" t="s">
        <v>9879</v>
      </c>
      <c r="C19" s="8" t="s">
        <v>9876</v>
      </c>
      <c r="D19" s="55" t="s">
        <v>7905</v>
      </c>
      <c r="E19" s="6" t="s">
        <v>9870</v>
      </c>
      <c r="F19" s="51">
        <v>1</v>
      </c>
    </row>
    <row r="20" spans="1:6" ht="12.75" customHeight="1" x14ac:dyDescent="0.2">
      <c r="A20" s="7">
        <f t="shared" si="0"/>
        <v>15</v>
      </c>
      <c r="B20" s="7" t="s">
        <v>9879</v>
      </c>
      <c r="C20" s="8" t="s">
        <v>9876</v>
      </c>
      <c r="D20" s="55" t="s">
        <v>7906</v>
      </c>
      <c r="E20" s="6" t="s">
        <v>9870</v>
      </c>
      <c r="F20" s="50">
        <v>1</v>
      </c>
    </row>
    <row r="21" spans="1:6" ht="12.75" customHeight="1" x14ac:dyDescent="0.2">
      <c r="A21" s="7">
        <f t="shared" si="0"/>
        <v>16</v>
      </c>
      <c r="B21" s="7" t="s">
        <v>9879</v>
      </c>
      <c r="C21" s="8" t="s">
        <v>9876</v>
      </c>
      <c r="D21" s="55" t="s">
        <v>7907</v>
      </c>
      <c r="E21" s="6" t="s">
        <v>9870</v>
      </c>
      <c r="F21" s="51">
        <v>1</v>
      </c>
    </row>
    <row r="22" spans="1:6" ht="12.75" customHeight="1" x14ac:dyDescent="0.2">
      <c r="A22" s="7">
        <f t="shared" si="0"/>
        <v>17</v>
      </c>
      <c r="B22" s="7" t="s">
        <v>9879</v>
      </c>
      <c r="C22" s="8" t="s">
        <v>9876</v>
      </c>
      <c r="D22" s="55" t="s">
        <v>7908</v>
      </c>
      <c r="E22" s="6" t="s">
        <v>9870</v>
      </c>
      <c r="F22" s="50">
        <v>1</v>
      </c>
    </row>
    <row r="23" spans="1:6" ht="12.75" customHeight="1" x14ac:dyDescent="0.2">
      <c r="A23" s="7">
        <f t="shared" si="0"/>
        <v>18</v>
      </c>
      <c r="B23" s="7" t="s">
        <v>9879</v>
      </c>
      <c r="C23" s="8" t="s">
        <v>9876</v>
      </c>
      <c r="D23" s="54" t="s">
        <v>7909</v>
      </c>
      <c r="E23" s="23" t="s">
        <v>9870</v>
      </c>
      <c r="F23" s="51">
        <v>1</v>
      </c>
    </row>
    <row r="24" spans="1:6" ht="12.75" customHeight="1" x14ac:dyDescent="0.2">
      <c r="A24" s="7">
        <f t="shared" si="0"/>
        <v>19</v>
      </c>
      <c r="B24" s="7" t="s">
        <v>9879</v>
      </c>
      <c r="C24" s="8" t="s">
        <v>9876</v>
      </c>
      <c r="D24" s="55" t="s">
        <v>7910</v>
      </c>
      <c r="E24" s="6" t="s">
        <v>9870</v>
      </c>
      <c r="F24" s="50">
        <v>1</v>
      </c>
    </row>
    <row r="25" spans="1:6" ht="12.75" customHeight="1" x14ac:dyDescent="0.2">
      <c r="A25" s="7">
        <f t="shared" si="0"/>
        <v>20</v>
      </c>
      <c r="B25" s="7" t="s">
        <v>9879</v>
      </c>
      <c r="C25" s="8" t="s">
        <v>9876</v>
      </c>
      <c r="D25" s="54" t="s">
        <v>7911</v>
      </c>
      <c r="E25" s="23" t="s">
        <v>9870</v>
      </c>
      <c r="F25" s="51">
        <v>1</v>
      </c>
    </row>
    <row r="26" spans="1:6" ht="12.75" customHeight="1" x14ac:dyDescent="0.2">
      <c r="A26" s="7">
        <f t="shared" si="0"/>
        <v>21</v>
      </c>
      <c r="B26" s="7" t="s">
        <v>9879</v>
      </c>
      <c r="C26" s="8" t="s">
        <v>9876</v>
      </c>
      <c r="D26" s="54" t="s">
        <v>7912</v>
      </c>
      <c r="E26" s="23" t="s">
        <v>9870</v>
      </c>
      <c r="F26" s="50">
        <v>1</v>
      </c>
    </row>
    <row r="27" spans="1:6" ht="12.75" customHeight="1" x14ac:dyDescent="0.2">
      <c r="A27" s="7">
        <f t="shared" si="0"/>
        <v>22</v>
      </c>
      <c r="B27" s="7" t="s">
        <v>9879</v>
      </c>
      <c r="C27" s="8" t="s">
        <v>9876</v>
      </c>
      <c r="D27" s="55" t="s">
        <v>7913</v>
      </c>
      <c r="E27" s="6" t="s">
        <v>9870</v>
      </c>
      <c r="F27" s="51">
        <v>1</v>
      </c>
    </row>
    <row r="28" spans="1:6" ht="12.75" customHeight="1" x14ac:dyDescent="0.2">
      <c r="A28" s="7">
        <f t="shared" si="0"/>
        <v>23</v>
      </c>
      <c r="B28" s="7" t="s">
        <v>9879</v>
      </c>
      <c r="C28" s="8" t="s">
        <v>9876</v>
      </c>
      <c r="D28" s="55" t="s">
        <v>7914</v>
      </c>
      <c r="E28" s="6" t="s">
        <v>9870</v>
      </c>
      <c r="F28" s="50">
        <v>1</v>
      </c>
    </row>
    <row r="29" spans="1:6" ht="12.75" customHeight="1" x14ac:dyDescent="0.2">
      <c r="A29" s="7">
        <f t="shared" si="0"/>
        <v>24</v>
      </c>
      <c r="B29" s="7" t="s">
        <v>9879</v>
      </c>
      <c r="C29" s="8" t="s">
        <v>9876</v>
      </c>
      <c r="D29" s="55" t="s">
        <v>7915</v>
      </c>
      <c r="E29" s="6" t="s">
        <v>9870</v>
      </c>
      <c r="F29" s="51">
        <v>1</v>
      </c>
    </row>
    <row r="30" spans="1:6" ht="12.75" customHeight="1" x14ac:dyDescent="0.2">
      <c r="A30" s="7">
        <f t="shared" si="0"/>
        <v>25</v>
      </c>
      <c r="B30" s="7" t="s">
        <v>9879</v>
      </c>
      <c r="C30" s="8" t="s">
        <v>9876</v>
      </c>
      <c r="D30" s="55" t="s">
        <v>7916</v>
      </c>
      <c r="E30" s="6" t="s">
        <v>9870</v>
      </c>
      <c r="F30" s="50">
        <v>1</v>
      </c>
    </row>
    <row r="31" spans="1:6" ht="12.75" customHeight="1" x14ac:dyDescent="0.2">
      <c r="A31" s="7">
        <f t="shared" si="0"/>
        <v>26</v>
      </c>
      <c r="B31" s="7" t="s">
        <v>9879</v>
      </c>
      <c r="C31" s="8" t="s">
        <v>9876</v>
      </c>
      <c r="D31" s="55" t="s">
        <v>7917</v>
      </c>
      <c r="E31" s="6" t="s">
        <v>9870</v>
      </c>
      <c r="F31" s="51">
        <v>1</v>
      </c>
    </row>
    <row r="32" spans="1:6" ht="12.75" customHeight="1" x14ac:dyDescent="0.2">
      <c r="A32" s="7">
        <f t="shared" si="0"/>
        <v>27</v>
      </c>
      <c r="B32" s="7" t="s">
        <v>9879</v>
      </c>
      <c r="C32" s="8" t="s">
        <v>9876</v>
      </c>
      <c r="D32" s="55" t="s">
        <v>7918</v>
      </c>
      <c r="E32" s="6" t="s">
        <v>9870</v>
      </c>
      <c r="F32" s="50">
        <v>1</v>
      </c>
    </row>
    <row r="33" spans="1:6" ht="12.75" customHeight="1" x14ac:dyDescent="0.2">
      <c r="A33" s="7">
        <f t="shared" si="0"/>
        <v>28</v>
      </c>
      <c r="B33" s="7" t="s">
        <v>9879</v>
      </c>
      <c r="C33" s="8" t="s">
        <v>9876</v>
      </c>
      <c r="D33" s="55" t="s">
        <v>7919</v>
      </c>
      <c r="E33" s="6" t="s">
        <v>9870</v>
      </c>
      <c r="F33" s="51">
        <v>1</v>
      </c>
    </row>
    <row r="34" spans="1:6" ht="12.75" customHeight="1" x14ac:dyDescent="0.2">
      <c r="A34" s="7">
        <f t="shared" si="0"/>
        <v>29</v>
      </c>
      <c r="B34" s="7" t="s">
        <v>9879</v>
      </c>
      <c r="C34" s="8" t="s">
        <v>9876</v>
      </c>
      <c r="D34" s="55" t="s">
        <v>7920</v>
      </c>
      <c r="E34" s="6" t="s">
        <v>9870</v>
      </c>
      <c r="F34" s="50">
        <v>1</v>
      </c>
    </row>
    <row r="35" spans="1:6" ht="12.75" customHeight="1" x14ac:dyDescent="0.2">
      <c r="A35" s="7">
        <f t="shared" si="0"/>
        <v>30</v>
      </c>
      <c r="B35" s="7" t="s">
        <v>9879</v>
      </c>
      <c r="C35" s="8" t="s">
        <v>9876</v>
      </c>
      <c r="D35" s="55" t="s">
        <v>7921</v>
      </c>
      <c r="E35" s="6" t="s">
        <v>9870</v>
      </c>
      <c r="F35" s="51">
        <v>1</v>
      </c>
    </row>
    <row r="36" spans="1:6" ht="12.75" customHeight="1" x14ac:dyDescent="0.2">
      <c r="A36" s="7">
        <f t="shared" si="0"/>
        <v>31</v>
      </c>
      <c r="B36" s="7" t="s">
        <v>9879</v>
      </c>
      <c r="C36" s="8" t="s">
        <v>9876</v>
      </c>
      <c r="D36" s="54" t="s">
        <v>7922</v>
      </c>
      <c r="E36" s="23" t="s">
        <v>9870</v>
      </c>
      <c r="F36" s="50">
        <v>1</v>
      </c>
    </row>
    <row r="37" spans="1:6" ht="12.75" customHeight="1" x14ac:dyDescent="0.2">
      <c r="A37" s="7">
        <f t="shared" si="0"/>
        <v>32</v>
      </c>
      <c r="B37" s="7" t="s">
        <v>9879</v>
      </c>
      <c r="C37" s="8" t="s">
        <v>9876</v>
      </c>
      <c r="D37" s="55" t="s">
        <v>7923</v>
      </c>
      <c r="E37" s="6" t="s">
        <v>9870</v>
      </c>
      <c r="F37" s="51">
        <v>1</v>
      </c>
    </row>
    <row r="38" spans="1:6" ht="12.75" customHeight="1" x14ac:dyDescent="0.2">
      <c r="A38" s="7">
        <f t="shared" si="0"/>
        <v>33</v>
      </c>
      <c r="B38" s="7" t="s">
        <v>9879</v>
      </c>
      <c r="C38" s="8" t="s">
        <v>9876</v>
      </c>
      <c r="D38" s="55" t="s">
        <v>7924</v>
      </c>
      <c r="E38" s="6" t="s">
        <v>9870</v>
      </c>
      <c r="F38" s="50">
        <v>1</v>
      </c>
    </row>
    <row r="39" spans="1:6" ht="12.75" customHeight="1" x14ac:dyDescent="0.2">
      <c r="A39" s="7">
        <f t="shared" si="0"/>
        <v>34</v>
      </c>
      <c r="B39" s="7" t="s">
        <v>9879</v>
      </c>
      <c r="C39" s="8" t="s">
        <v>9876</v>
      </c>
      <c r="D39" s="55" t="s">
        <v>7925</v>
      </c>
      <c r="E39" s="6" t="s">
        <v>9870</v>
      </c>
      <c r="F39" s="51">
        <v>1</v>
      </c>
    </row>
    <row r="40" spans="1:6" ht="12.75" customHeight="1" x14ac:dyDescent="0.2">
      <c r="A40" s="7">
        <f t="shared" si="0"/>
        <v>35</v>
      </c>
      <c r="B40" s="7" t="s">
        <v>9879</v>
      </c>
      <c r="C40" s="8" t="s">
        <v>9876</v>
      </c>
      <c r="D40" s="55" t="s">
        <v>7926</v>
      </c>
      <c r="E40" s="6" t="s">
        <v>9870</v>
      </c>
      <c r="F40" s="50">
        <v>1</v>
      </c>
    </row>
    <row r="41" spans="1:6" ht="12.75" customHeight="1" x14ac:dyDescent="0.2">
      <c r="A41" s="7">
        <f t="shared" si="0"/>
        <v>36</v>
      </c>
      <c r="B41" s="7" t="s">
        <v>9879</v>
      </c>
      <c r="C41" s="8" t="s">
        <v>9876</v>
      </c>
      <c r="D41" s="55" t="s">
        <v>7927</v>
      </c>
      <c r="E41" s="6" t="s">
        <v>9870</v>
      </c>
      <c r="F41" s="51">
        <v>1</v>
      </c>
    </row>
    <row r="42" spans="1:6" ht="12.75" customHeight="1" x14ac:dyDescent="0.2">
      <c r="A42" s="7">
        <f t="shared" si="0"/>
        <v>37</v>
      </c>
      <c r="B42" s="7" t="s">
        <v>9879</v>
      </c>
      <c r="C42" s="8" t="s">
        <v>9876</v>
      </c>
      <c r="D42" s="55" t="s">
        <v>7928</v>
      </c>
      <c r="E42" s="6" t="s">
        <v>9870</v>
      </c>
      <c r="F42" s="50">
        <v>1</v>
      </c>
    </row>
    <row r="43" spans="1:6" ht="12.75" customHeight="1" x14ac:dyDescent="0.2">
      <c r="A43" s="7">
        <f t="shared" si="0"/>
        <v>38</v>
      </c>
      <c r="B43" s="7" t="s">
        <v>9879</v>
      </c>
      <c r="C43" s="8" t="s">
        <v>9876</v>
      </c>
      <c r="D43" s="55" t="s">
        <v>7929</v>
      </c>
      <c r="E43" s="6" t="s">
        <v>9870</v>
      </c>
      <c r="F43" s="51">
        <v>1</v>
      </c>
    </row>
    <row r="44" spans="1:6" ht="12.75" customHeight="1" x14ac:dyDescent="0.2">
      <c r="A44" s="7">
        <f t="shared" si="0"/>
        <v>39</v>
      </c>
      <c r="B44" s="7" t="s">
        <v>9879</v>
      </c>
      <c r="C44" s="8" t="s">
        <v>9876</v>
      </c>
      <c r="D44" s="55" t="s">
        <v>7930</v>
      </c>
      <c r="E44" s="6" t="s">
        <v>9870</v>
      </c>
      <c r="F44" s="50">
        <v>1</v>
      </c>
    </row>
    <row r="45" spans="1:6" ht="12.75" customHeight="1" x14ac:dyDescent="0.2">
      <c r="A45" s="7">
        <f t="shared" si="0"/>
        <v>40</v>
      </c>
      <c r="B45" s="7" t="s">
        <v>9879</v>
      </c>
      <c r="C45" s="8" t="s">
        <v>9876</v>
      </c>
      <c r="D45" s="55" t="s">
        <v>7931</v>
      </c>
      <c r="E45" s="6" t="s">
        <v>9870</v>
      </c>
      <c r="F45" s="51">
        <v>1</v>
      </c>
    </row>
    <row r="46" spans="1:6" ht="12.75" customHeight="1" x14ac:dyDescent="0.2">
      <c r="A46" s="7">
        <f t="shared" si="0"/>
        <v>41</v>
      </c>
      <c r="B46" s="7" t="s">
        <v>9879</v>
      </c>
      <c r="C46" s="8" t="s">
        <v>9876</v>
      </c>
      <c r="D46" s="55" t="s">
        <v>7932</v>
      </c>
      <c r="E46" s="6" t="s">
        <v>9870</v>
      </c>
      <c r="F46" s="50">
        <v>1</v>
      </c>
    </row>
    <row r="47" spans="1:6" ht="12.75" customHeight="1" x14ac:dyDescent="0.2">
      <c r="A47" s="7">
        <f t="shared" si="0"/>
        <v>42</v>
      </c>
      <c r="B47" s="7" t="s">
        <v>9879</v>
      </c>
      <c r="C47" s="8" t="s">
        <v>9876</v>
      </c>
      <c r="D47" s="55" t="s">
        <v>7933</v>
      </c>
      <c r="E47" s="6" t="s">
        <v>9870</v>
      </c>
      <c r="F47" s="51">
        <v>1</v>
      </c>
    </row>
    <row r="48" spans="1:6" ht="12.75" customHeight="1" x14ac:dyDescent="0.2">
      <c r="A48" s="7">
        <f t="shared" si="0"/>
        <v>43</v>
      </c>
      <c r="B48" s="7" t="s">
        <v>9879</v>
      </c>
      <c r="C48" s="8" t="s">
        <v>9876</v>
      </c>
      <c r="D48" s="54" t="s">
        <v>7934</v>
      </c>
      <c r="E48" s="23" t="s">
        <v>9870</v>
      </c>
      <c r="F48" s="50">
        <v>1</v>
      </c>
    </row>
    <row r="49" spans="1:6" ht="12.75" customHeight="1" x14ac:dyDescent="0.2">
      <c r="A49" s="7">
        <f t="shared" si="0"/>
        <v>44</v>
      </c>
      <c r="B49" s="7" t="s">
        <v>9879</v>
      </c>
      <c r="C49" s="8" t="s">
        <v>9876</v>
      </c>
      <c r="D49" s="55" t="s">
        <v>7935</v>
      </c>
      <c r="E49" s="6" t="s">
        <v>9870</v>
      </c>
      <c r="F49" s="51">
        <v>1</v>
      </c>
    </row>
    <row r="50" spans="1:6" ht="12.75" customHeight="1" x14ac:dyDescent="0.2">
      <c r="A50" s="7">
        <f t="shared" si="0"/>
        <v>45</v>
      </c>
      <c r="B50" s="7" t="s">
        <v>9879</v>
      </c>
      <c r="C50" s="8" t="s">
        <v>9876</v>
      </c>
      <c r="D50" s="55" t="s">
        <v>7936</v>
      </c>
      <c r="E50" s="6" t="s">
        <v>9870</v>
      </c>
      <c r="F50" s="50">
        <v>1</v>
      </c>
    </row>
    <row r="51" spans="1:6" ht="12.75" customHeight="1" x14ac:dyDescent="0.2">
      <c r="A51" s="7">
        <f t="shared" si="0"/>
        <v>46</v>
      </c>
      <c r="B51" s="7" t="s">
        <v>9879</v>
      </c>
      <c r="C51" s="8" t="s">
        <v>9876</v>
      </c>
      <c r="D51" s="55" t="s">
        <v>7937</v>
      </c>
      <c r="E51" s="6" t="s">
        <v>9870</v>
      </c>
      <c r="F51" s="51">
        <v>1</v>
      </c>
    </row>
    <row r="52" spans="1:6" ht="12.75" customHeight="1" x14ac:dyDescent="0.2">
      <c r="A52" s="7">
        <f t="shared" si="0"/>
        <v>47</v>
      </c>
      <c r="B52" s="7" t="s">
        <v>9879</v>
      </c>
      <c r="C52" s="8" t="s">
        <v>9876</v>
      </c>
      <c r="D52" s="55" t="s">
        <v>7938</v>
      </c>
      <c r="E52" s="6" t="s">
        <v>9870</v>
      </c>
      <c r="F52" s="50">
        <v>1</v>
      </c>
    </row>
    <row r="53" spans="1:6" ht="12.75" customHeight="1" x14ac:dyDescent="0.2">
      <c r="A53" s="7">
        <f t="shared" si="0"/>
        <v>48</v>
      </c>
      <c r="B53" s="7" t="s">
        <v>9879</v>
      </c>
      <c r="C53" s="8" t="s">
        <v>9876</v>
      </c>
      <c r="D53" s="55" t="s">
        <v>7939</v>
      </c>
      <c r="E53" s="6" t="s">
        <v>9870</v>
      </c>
      <c r="F53" s="51">
        <v>1</v>
      </c>
    </row>
    <row r="54" spans="1:6" ht="12.75" customHeight="1" x14ac:dyDescent="0.2">
      <c r="A54" s="7">
        <f t="shared" si="0"/>
        <v>49</v>
      </c>
      <c r="B54" s="7" t="s">
        <v>9879</v>
      </c>
      <c r="C54" s="8" t="s">
        <v>9876</v>
      </c>
      <c r="D54" s="55" t="s">
        <v>7940</v>
      </c>
      <c r="E54" s="6" t="s">
        <v>9870</v>
      </c>
      <c r="F54" s="50">
        <v>1</v>
      </c>
    </row>
    <row r="55" spans="1:6" ht="12.75" customHeight="1" x14ac:dyDescent="0.2">
      <c r="A55" s="7">
        <f t="shared" si="0"/>
        <v>50</v>
      </c>
      <c r="B55" s="7" t="s">
        <v>9879</v>
      </c>
      <c r="C55" s="8" t="s">
        <v>9876</v>
      </c>
      <c r="D55" s="54" t="s">
        <v>7941</v>
      </c>
      <c r="E55" s="23" t="s">
        <v>9870</v>
      </c>
      <c r="F55" s="51">
        <v>1</v>
      </c>
    </row>
    <row r="56" spans="1:6" ht="12.75" customHeight="1" x14ac:dyDescent="0.2">
      <c r="A56" s="7">
        <f t="shared" si="0"/>
        <v>51</v>
      </c>
      <c r="B56" s="7" t="s">
        <v>9879</v>
      </c>
      <c r="C56" s="8" t="s">
        <v>9876</v>
      </c>
      <c r="D56" s="54" t="s">
        <v>7942</v>
      </c>
      <c r="E56" s="23" t="s">
        <v>9870</v>
      </c>
      <c r="F56" s="50">
        <v>1</v>
      </c>
    </row>
    <row r="57" spans="1:6" ht="12.75" customHeight="1" x14ac:dyDescent="0.2">
      <c r="A57" s="7">
        <f t="shared" si="0"/>
        <v>52</v>
      </c>
      <c r="B57" s="7" t="s">
        <v>9879</v>
      </c>
      <c r="C57" s="8" t="s">
        <v>9876</v>
      </c>
      <c r="D57" s="55" t="s">
        <v>7943</v>
      </c>
      <c r="E57" s="6" t="s">
        <v>9870</v>
      </c>
      <c r="F57" s="51">
        <v>1</v>
      </c>
    </row>
    <row r="58" spans="1:6" ht="12.75" customHeight="1" x14ac:dyDescent="0.2">
      <c r="A58" s="7">
        <f t="shared" si="0"/>
        <v>53</v>
      </c>
      <c r="B58" s="7" t="s">
        <v>9879</v>
      </c>
      <c r="C58" s="8" t="s">
        <v>9876</v>
      </c>
      <c r="D58" s="55" t="s">
        <v>7944</v>
      </c>
      <c r="E58" s="6" t="s">
        <v>9870</v>
      </c>
      <c r="F58" s="50">
        <v>1</v>
      </c>
    </row>
    <row r="59" spans="1:6" ht="12.75" customHeight="1" x14ac:dyDescent="0.2">
      <c r="A59" s="7">
        <f t="shared" si="0"/>
        <v>54</v>
      </c>
      <c r="B59" s="7" t="s">
        <v>9879</v>
      </c>
      <c r="C59" s="8" t="s">
        <v>9876</v>
      </c>
      <c r="D59" s="55" t="s">
        <v>7945</v>
      </c>
      <c r="E59" s="6" t="s">
        <v>9870</v>
      </c>
      <c r="F59" s="51">
        <v>1</v>
      </c>
    </row>
    <row r="60" spans="1:6" ht="12.75" customHeight="1" x14ac:dyDescent="0.2">
      <c r="A60" s="7">
        <f t="shared" si="0"/>
        <v>55</v>
      </c>
      <c r="B60" s="7" t="s">
        <v>9879</v>
      </c>
      <c r="C60" s="8" t="s">
        <v>9876</v>
      </c>
      <c r="D60" s="55" t="s">
        <v>7946</v>
      </c>
      <c r="E60" s="6" t="s">
        <v>9870</v>
      </c>
      <c r="F60" s="50">
        <v>1</v>
      </c>
    </row>
    <row r="61" spans="1:6" ht="12.75" customHeight="1" x14ac:dyDescent="0.2">
      <c r="A61" s="7">
        <f t="shared" si="0"/>
        <v>56</v>
      </c>
      <c r="B61" s="7" t="s">
        <v>9879</v>
      </c>
      <c r="C61" s="8" t="s">
        <v>9876</v>
      </c>
      <c r="D61" s="55" t="s">
        <v>7947</v>
      </c>
      <c r="E61" s="6" t="s">
        <v>9870</v>
      </c>
      <c r="F61" s="51">
        <v>1</v>
      </c>
    </row>
    <row r="62" spans="1:6" ht="12.75" customHeight="1" x14ac:dyDescent="0.2">
      <c r="A62" s="7">
        <f t="shared" si="0"/>
        <v>57</v>
      </c>
      <c r="B62" s="7" t="s">
        <v>9879</v>
      </c>
      <c r="C62" s="8" t="s">
        <v>9876</v>
      </c>
      <c r="D62" s="55" t="s">
        <v>7948</v>
      </c>
      <c r="E62" s="6" t="s">
        <v>9870</v>
      </c>
      <c r="F62" s="50">
        <v>1</v>
      </c>
    </row>
    <row r="63" spans="1:6" ht="12.75" customHeight="1" x14ac:dyDescent="0.2">
      <c r="A63" s="7">
        <f t="shared" si="0"/>
        <v>58</v>
      </c>
      <c r="B63" s="7" t="s">
        <v>9879</v>
      </c>
      <c r="C63" s="8" t="s">
        <v>9876</v>
      </c>
      <c r="D63" s="54" t="s">
        <v>7949</v>
      </c>
      <c r="E63" s="23" t="s">
        <v>9870</v>
      </c>
      <c r="F63" s="51">
        <v>1</v>
      </c>
    </row>
    <row r="64" spans="1:6" ht="12.75" customHeight="1" x14ac:dyDescent="0.2">
      <c r="A64" s="7">
        <f t="shared" si="0"/>
        <v>59</v>
      </c>
      <c r="B64" s="7" t="s">
        <v>9879</v>
      </c>
      <c r="C64" s="8" t="s">
        <v>9876</v>
      </c>
      <c r="D64" s="55" t="s">
        <v>7950</v>
      </c>
      <c r="E64" s="6" t="s">
        <v>9870</v>
      </c>
      <c r="F64" s="50">
        <v>1</v>
      </c>
    </row>
    <row r="65" spans="1:6" ht="12.75" customHeight="1" x14ac:dyDescent="0.2">
      <c r="A65" s="7">
        <f t="shared" si="0"/>
        <v>60</v>
      </c>
      <c r="B65" s="7" t="s">
        <v>9879</v>
      </c>
      <c r="C65" s="8" t="s">
        <v>9876</v>
      </c>
      <c r="D65" s="55" t="s">
        <v>7951</v>
      </c>
      <c r="E65" s="6" t="s">
        <v>9870</v>
      </c>
      <c r="F65" s="51">
        <v>1</v>
      </c>
    </row>
    <row r="66" spans="1:6" ht="12.75" customHeight="1" x14ac:dyDescent="0.2">
      <c r="A66" s="7">
        <f t="shared" si="0"/>
        <v>61</v>
      </c>
      <c r="B66" s="7" t="s">
        <v>9879</v>
      </c>
      <c r="C66" s="8" t="s">
        <v>9876</v>
      </c>
      <c r="D66" s="55" t="s">
        <v>7952</v>
      </c>
      <c r="E66" s="6" t="s">
        <v>9870</v>
      </c>
      <c r="F66" s="50">
        <v>1</v>
      </c>
    </row>
    <row r="67" spans="1:6" ht="12.75" customHeight="1" x14ac:dyDescent="0.2">
      <c r="A67" s="7">
        <f t="shared" si="0"/>
        <v>62</v>
      </c>
      <c r="B67" s="7" t="s">
        <v>9879</v>
      </c>
      <c r="C67" s="8" t="s">
        <v>9876</v>
      </c>
      <c r="D67" s="55" t="s">
        <v>7953</v>
      </c>
      <c r="E67" s="6" t="s">
        <v>9870</v>
      </c>
      <c r="F67" s="51">
        <v>1</v>
      </c>
    </row>
    <row r="68" spans="1:6" ht="12.75" customHeight="1" x14ac:dyDescent="0.2">
      <c r="A68" s="7">
        <f t="shared" si="0"/>
        <v>63</v>
      </c>
      <c r="B68" s="7" t="s">
        <v>9879</v>
      </c>
      <c r="C68" s="8" t="s">
        <v>9876</v>
      </c>
      <c r="D68" s="54" t="s">
        <v>7954</v>
      </c>
      <c r="E68" s="23" t="s">
        <v>9870</v>
      </c>
      <c r="F68" s="50">
        <v>1</v>
      </c>
    </row>
    <row r="69" spans="1:6" ht="12.75" customHeight="1" x14ac:dyDescent="0.2">
      <c r="A69" s="7">
        <f t="shared" si="0"/>
        <v>64</v>
      </c>
      <c r="B69" s="7" t="s">
        <v>9879</v>
      </c>
      <c r="C69" s="8" t="s">
        <v>9876</v>
      </c>
      <c r="D69" s="55" t="s">
        <v>7955</v>
      </c>
      <c r="E69" s="6" t="s">
        <v>9870</v>
      </c>
      <c r="F69" s="51">
        <v>1</v>
      </c>
    </row>
    <row r="70" spans="1:6" ht="12.75" customHeight="1" x14ac:dyDescent="0.2">
      <c r="A70" s="7">
        <f t="shared" si="0"/>
        <v>65</v>
      </c>
      <c r="B70" s="7" t="s">
        <v>9879</v>
      </c>
      <c r="C70" s="8" t="s">
        <v>9876</v>
      </c>
      <c r="D70" s="55" t="s">
        <v>7956</v>
      </c>
      <c r="E70" s="6" t="s">
        <v>9870</v>
      </c>
      <c r="F70" s="50">
        <v>1</v>
      </c>
    </row>
    <row r="71" spans="1:6" ht="12.75" customHeight="1" x14ac:dyDescent="0.2">
      <c r="A71" s="7">
        <f t="shared" si="0"/>
        <v>66</v>
      </c>
      <c r="B71" s="7" t="s">
        <v>9879</v>
      </c>
      <c r="C71" s="8" t="s">
        <v>9876</v>
      </c>
      <c r="D71" s="55" t="s">
        <v>7957</v>
      </c>
      <c r="E71" s="6" t="s">
        <v>9870</v>
      </c>
      <c r="F71" s="51">
        <v>1</v>
      </c>
    </row>
    <row r="72" spans="1:6" ht="12.75" customHeight="1" x14ac:dyDescent="0.2">
      <c r="A72" s="7">
        <f t="shared" ref="A72:A135" si="1">A71+1</f>
        <v>67</v>
      </c>
      <c r="B72" s="7" t="s">
        <v>9879</v>
      </c>
      <c r="C72" s="8" t="s">
        <v>9876</v>
      </c>
      <c r="D72" s="55" t="s">
        <v>7958</v>
      </c>
      <c r="E72" s="6" t="s">
        <v>9870</v>
      </c>
      <c r="F72" s="50">
        <v>1</v>
      </c>
    </row>
    <row r="73" spans="1:6" ht="12.75" customHeight="1" x14ac:dyDescent="0.2">
      <c r="A73" s="7">
        <f t="shared" si="1"/>
        <v>68</v>
      </c>
      <c r="B73" s="7" t="s">
        <v>9879</v>
      </c>
      <c r="C73" s="8" t="s">
        <v>9876</v>
      </c>
      <c r="D73" s="55" t="s">
        <v>7959</v>
      </c>
      <c r="E73" s="6" t="s">
        <v>9870</v>
      </c>
      <c r="F73" s="51">
        <v>1</v>
      </c>
    </row>
    <row r="74" spans="1:6" ht="12.75" customHeight="1" x14ac:dyDescent="0.2">
      <c r="A74" s="7">
        <f t="shared" si="1"/>
        <v>69</v>
      </c>
      <c r="B74" s="7" t="s">
        <v>9879</v>
      </c>
      <c r="C74" s="8" t="s">
        <v>9876</v>
      </c>
      <c r="D74" s="55" t="s">
        <v>7960</v>
      </c>
      <c r="E74" s="6" t="s">
        <v>9870</v>
      </c>
      <c r="F74" s="50">
        <v>1</v>
      </c>
    </row>
    <row r="75" spans="1:6" ht="12.75" customHeight="1" x14ac:dyDescent="0.2">
      <c r="A75" s="7">
        <f t="shared" si="1"/>
        <v>70</v>
      </c>
      <c r="B75" s="7" t="s">
        <v>9879</v>
      </c>
      <c r="C75" s="8" t="s">
        <v>9876</v>
      </c>
      <c r="D75" s="55" t="s">
        <v>7961</v>
      </c>
      <c r="E75" s="6" t="s">
        <v>9870</v>
      </c>
      <c r="F75" s="51">
        <v>1</v>
      </c>
    </row>
    <row r="76" spans="1:6" ht="12.75" customHeight="1" x14ac:dyDescent="0.2">
      <c r="A76" s="7">
        <f t="shared" si="1"/>
        <v>71</v>
      </c>
      <c r="B76" s="7" t="s">
        <v>9879</v>
      </c>
      <c r="C76" s="8" t="s">
        <v>9876</v>
      </c>
      <c r="D76" s="54" t="s">
        <v>7962</v>
      </c>
      <c r="E76" s="23" t="s">
        <v>9870</v>
      </c>
      <c r="F76" s="50">
        <v>1</v>
      </c>
    </row>
    <row r="77" spans="1:6" ht="12.75" customHeight="1" x14ac:dyDescent="0.2">
      <c r="A77" s="7">
        <f t="shared" si="1"/>
        <v>72</v>
      </c>
      <c r="B77" s="7" t="s">
        <v>9879</v>
      </c>
      <c r="C77" s="8" t="s">
        <v>9876</v>
      </c>
      <c r="D77" s="55" t="s">
        <v>7963</v>
      </c>
      <c r="E77" s="6" t="s">
        <v>9870</v>
      </c>
      <c r="F77" s="51">
        <v>1</v>
      </c>
    </row>
    <row r="78" spans="1:6" ht="12.75" customHeight="1" x14ac:dyDescent="0.2">
      <c r="A78" s="7">
        <f t="shared" si="1"/>
        <v>73</v>
      </c>
      <c r="B78" s="7" t="s">
        <v>9879</v>
      </c>
      <c r="C78" s="8" t="s">
        <v>9876</v>
      </c>
      <c r="D78" s="55" t="s">
        <v>7964</v>
      </c>
      <c r="E78" s="6" t="s">
        <v>9870</v>
      </c>
      <c r="F78" s="50">
        <v>1</v>
      </c>
    </row>
    <row r="79" spans="1:6" ht="12.75" customHeight="1" x14ac:dyDescent="0.2">
      <c r="A79" s="7">
        <f t="shared" si="1"/>
        <v>74</v>
      </c>
      <c r="B79" s="7" t="s">
        <v>9879</v>
      </c>
      <c r="C79" s="8" t="s">
        <v>9876</v>
      </c>
      <c r="D79" s="55" t="s">
        <v>7965</v>
      </c>
      <c r="E79" s="6" t="s">
        <v>9870</v>
      </c>
      <c r="F79" s="51">
        <v>1</v>
      </c>
    </row>
    <row r="80" spans="1:6" ht="12.75" customHeight="1" x14ac:dyDescent="0.2">
      <c r="A80" s="7">
        <f t="shared" si="1"/>
        <v>75</v>
      </c>
      <c r="B80" s="7" t="s">
        <v>9879</v>
      </c>
      <c r="C80" s="8" t="s">
        <v>9876</v>
      </c>
      <c r="D80" s="55" t="s">
        <v>7966</v>
      </c>
      <c r="E80" s="6" t="s">
        <v>9870</v>
      </c>
      <c r="F80" s="50">
        <v>1</v>
      </c>
    </row>
    <row r="81" spans="1:6" ht="12.75" customHeight="1" x14ac:dyDescent="0.2">
      <c r="A81" s="7">
        <f t="shared" si="1"/>
        <v>76</v>
      </c>
      <c r="B81" s="7" t="s">
        <v>9879</v>
      </c>
      <c r="C81" s="8" t="s">
        <v>9876</v>
      </c>
      <c r="D81" s="55" t="s">
        <v>7967</v>
      </c>
      <c r="E81" s="6" t="s">
        <v>9870</v>
      </c>
      <c r="F81" s="51">
        <v>1</v>
      </c>
    </row>
    <row r="82" spans="1:6" ht="12.75" customHeight="1" x14ac:dyDescent="0.2">
      <c r="A82" s="7">
        <f t="shared" si="1"/>
        <v>77</v>
      </c>
      <c r="B82" s="7" t="s">
        <v>9879</v>
      </c>
      <c r="C82" s="8" t="s">
        <v>9876</v>
      </c>
      <c r="D82" s="55" t="s">
        <v>7968</v>
      </c>
      <c r="E82" s="6" t="s">
        <v>9870</v>
      </c>
      <c r="F82" s="50">
        <v>1</v>
      </c>
    </row>
    <row r="83" spans="1:6" ht="12.75" customHeight="1" x14ac:dyDescent="0.2">
      <c r="A83" s="7">
        <f t="shared" si="1"/>
        <v>78</v>
      </c>
      <c r="B83" s="7" t="s">
        <v>9879</v>
      </c>
      <c r="C83" s="8" t="s">
        <v>9876</v>
      </c>
      <c r="D83" s="55" t="s">
        <v>7969</v>
      </c>
      <c r="E83" s="6" t="s">
        <v>9870</v>
      </c>
      <c r="F83" s="51">
        <v>1</v>
      </c>
    </row>
    <row r="84" spans="1:6" ht="12.75" customHeight="1" x14ac:dyDescent="0.2">
      <c r="A84" s="7">
        <f t="shared" si="1"/>
        <v>79</v>
      </c>
      <c r="B84" s="7" t="s">
        <v>9879</v>
      </c>
      <c r="C84" s="8" t="s">
        <v>9876</v>
      </c>
      <c r="D84" s="55" t="s">
        <v>7970</v>
      </c>
      <c r="E84" s="6" t="s">
        <v>9870</v>
      </c>
      <c r="F84" s="50">
        <v>1</v>
      </c>
    </row>
    <row r="85" spans="1:6" ht="12.75" customHeight="1" x14ac:dyDescent="0.2">
      <c r="A85" s="7">
        <f t="shared" si="1"/>
        <v>80</v>
      </c>
      <c r="B85" s="7" t="s">
        <v>9879</v>
      </c>
      <c r="C85" s="8" t="s">
        <v>9876</v>
      </c>
      <c r="D85" s="55" t="s">
        <v>7971</v>
      </c>
      <c r="E85" s="6" t="s">
        <v>9870</v>
      </c>
      <c r="F85" s="51">
        <v>1</v>
      </c>
    </row>
    <row r="86" spans="1:6" ht="12.75" customHeight="1" x14ac:dyDescent="0.2">
      <c r="A86" s="7">
        <f t="shared" si="1"/>
        <v>81</v>
      </c>
      <c r="B86" s="7" t="s">
        <v>9879</v>
      </c>
      <c r="C86" s="8" t="s">
        <v>9876</v>
      </c>
      <c r="D86" s="55" t="s">
        <v>7972</v>
      </c>
      <c r="E86" s="6" t="s">
        <v>9870</v>
      </c>
      <c r="F86" s="50">
        <v>1</v>
      </c>
    </row>
    <row r="87" spans="1:6" ht="12.75" customHeight="1" x14ac:dyDescent="0.2">
      <c r="A87" s="7">
        <f t="shared" si="1"/>
        <v>82</v>
      </c>
      <c r="B87" s="7" t="s">
        <v>9879</v>
      </c>
      <c r="C87" s="8" t="s">
        <v>9876</v>
      </c>
      <c r="D87" s="55" t="s">
        <v>7973</v>
      </c>
      <c r="E87" s="6" t="s">
        <v>9870</v>
      </c>
      <c r="F87" s="51">
        <v>1</v>
      </c>
    </row>
    <row r="88" spans="1:6" ht="12.75" customHeight="1" x14ac:dyDescent="0.2">
      <c r="A88" s="7">
        <f t="shared" si="1"/>
        <v>83</v>
      </c>
      <c r="B88" s="7" t="s">
        <v>9879</v>
      </c>
      <c r="C88" s="8" t="s">
        <v>9876</v>
      </c>
      <c r="D88" s="55" t="s">
        <v>7974</v>
      </c>
      <c r="E88" s="6" t="s">
        <v>9870</v>
      </c>
      <c r="F88" s="50">
        <v>1</v>
      </c>
    </row>
    <row r="89" spans="1:6" ht="12.75" customHeight="1" x14ac:dyDescent="0.2">
      <c r="A89" s="7">
        <f t="shared" si="1"/>
        <v>84</v>
      </c>
      <c r="B89" s="7" t="s">
        <v>9879</v>
      </c>
      <c r="C89" s="8" t="s">
        <v>9876</v>
      </c>
      <c r="D89" s="54" t="s">
        <v>7975</v>
      </c>
      <c r="E89" s="23" t="s">
        <v>9870</v>
      </c>
      <c r="F89" s="51">
        <v>1</v>
      </c>
    </row>
    <row r="90" spans="1:6" ht="12.75" customHeight="1" x14ac:dyDescent="0.2">
      <c r="A90" s="7">
        <f t="shared" si="1"/>
        <v>85</v>
      </c>
      <c r="B90" s="7" t="s">
        <v>9879</v>
      </c>
      <c r="C90" s="8" t="s">
        <v>9876</v>
      </c>
      <c r="D90" s="54" t="s">
        <v>7976</v>
      </c>
      <c r="E90" s="23" t="s">
        <v>9870</v>
      </c>
      <c r="F90" s="50">
        <v>1</v>
      </c>
    </row>
    <row r="91" spans="1:6" ht="12.75" customHeight="1" x14ac:dyDescent="0.2">
      <c r="A91" s="7">
        <f t="shared" si="1"/>
        <v>86</v>
      </c>
      <c r="B91" s="7" t="s">
        <v>9879</v>
      </c>
      <c r="C91" s="8" t="s">
        <v>9876</v>
      </c>
      <c r="D91" s="55" t="s">
        <v>7977</v>
      </c>
      <c r="E91" s="6" t="s">
        <v>9870</v>
      </c>
      <c r="F91" s="51">
        <v>1</v>
      </c>
    </row>
    <row r="92" spans="1:6" ht="12.75" customHeight="1" x14ac:dyDescent="0.2">
      <c r="A92" s="7">
        <f t="shared" si="1"/>
        <v>87</v>
      </c>
      <c r="B92" s="7" t="s">
        <v>9879</v>
      </c>
      <c r="C92" s="8" t="s">
        <v>9876</v>
      </c>
      <c r="D92" s="55" t="s">
        <v>7978</v>
      </c>
      <c r="E92" s="6" t="s">
        <v>9870</v>
      </c>
      <c r="F92" s="50">
        <v>1</v>
      </c>
    </row>
    <row r="93" spans="1:6" ht="12.75" customHeight="1" x14ac:dyDescent="0.2">
      <c r="A93" s="7">
        <f t="shared" si="1"/>
        <v>88</v>
      </c>
      <c r="B93" s="7" t="s">
        <v>9879</v>
      </c>
      <c r="C93" s="8" t="s">
        <v>9876</v>
      </c>
      <c r="D93" s="54" t="s">
        <v>7979</v>
      </c>
      <c r="E93" s="23" t="s">
        <v>9870</v>
      </c>
      <c r="F93" s="51">
        <v>1</v>
      </c>
    </row>
    <row r="94" spans="1:6" ht="12.75" customHeight="1" x14ac:dyDescent="0.2">
      <c r="A94" s="7">
        <f t="shared" si="1"/>
        <v>89</v>
      </c>
      <c r="B94" s="7" t="s">
        <v>9879</v>
      </c>
      <c r="C94" s="8" t="s">
        <v>9876</v>
      </c>
      <c r="D94" s="54" t="s">
        <v>7980</v>
      </c>
      <c r="E94" s="23" t="s">
        <v>9870</v>
      </c>
      <c r="F94" s="50">
        <v>1</v>
      </c>
    </row>
    <row r="95" spans="1:6" ht="12.75" customHeight="1" x14ac:dyDescent="0.2">
      <c r="A95" s="7">
        <f t="shared" si="1"/>
        <v>90</v>
      </c>
      <c r="B95" s="7" t="s">
        <v>9879</v>
      </c>
      <c r="C95" s="8" t="s">
        <v>9876</v>
      </c>
      <c r="D95" s="55" t="s">
        <v>7981</v>
      </c>
      <c r="E95" s="6" t="s">
        <v>9870</v>
      </c>
      <c r="F95" s="51">
        <v>1</v>
      </c>
    </row>
    <row r="96" spans="1:6" ht="12.75" customHeight="1" x14ac:dyDescent="0.2">
      <c r="A96" s="7">
        <f t="shared" si="1"/>
        <v>91</v>
      </c>
      <c r="B96" s="7" t="s">
        <v>9879</v>
      </c>
      <c r="C96" s="8" t="s">
        <v>9876</v>
      </c>
      <c r="D96" s="55" t="s">
        <v>7982</v>
      </c>
      <c r="E96" s="6" t="s">
        <v>9870</v>
      </c>
      <c r="F96" s="50">
        <v>1</v>
      </c>
    </row>
    <row r="97" spans="1:6" ht="12.75" customHeight="1" x14ac:dyDescent="0.2">
      <c r="A97" s="7">
        <f t="shared" si="1"/>
        <v>92</v>
      </c>
      <c r="B97" s="7" t="s">
        <v>9879</v>
      </c>
      <c r="C97" s="8" t="s">
        <v>9876</v>
      </c>
      <c r="D97" s="55" t="s">
        <v>7983</v>
      </c>
      <c r="E97" s="6" t="s">
        <v>9870</v>
      </c>
      <c r="F97" s="51">
        <v>1</v>
      </c>
    </row>
    <row r="98" spans="1:6" ht="12.75" customHeight="1" x14ac:dyDescent="0.2">
      <c r="A98" s="7">
        <f t="shared" si="1"/>
        <v>93</v>
      </c>
      <c r="B98" s="7" t="s">
        <v>9879</v>
      </c>
      <c r="C98" s="8" t="s">
        <v>9876</v>
      </c>
      <c r="D98" s="55" t="s">
        <v>7984</v>
      </c>
      <c r="E98" s="6" t="s">
        <v>9870</v>
      </c>
      <c r="F98" s="50">
        <v>1</v>
      </c>
    </row>
    <row r="99" spans="1:6" ht="12.75" customHeight="1" x14ac:dyDescent="0.2">
      <c r="A99" s="7">
        <f t="shared" si="1"/>
        <v>94</v>
      </c>
      <c r="B99" s="7" t="s">
        <v>9879</v>
      </c>
      <c r="C99" s="24" t="s">
        <v>9876</v>
      </c>
      <c r="D99" s="54" t="s">
        <v>7985</v>
      </c>
      <c r="E99" s="23" t="s">
        <v>9870</v>
      </c>
      <c r="F99" s="51">
        <v>1</v>
      </c>
    </row>
    <row r="100" spans="1:6" ht="12.75" customHeight="1" x14ac:dyDescent="0.2">
      <c r="A100" s="7">
        <f t="shared" si="1"/>
        <v>95</v>
      </c>
      <c r="B100" s="7" t="s">
        <v>9879</v>
      </c>
      <c r="C100" s="8" t="s">
        <v>9876</v>
      </c>
      <c r="D100" s="55" t="s">
        <v>7986</v>
      </c>
      <c r="E100" s="6" t="s">
        <v>9870</v>
      </c>
      <c r="F100" s="50">
        <v>1</v>
      </c>
    </row>
    <row r="101" spans="1:6" ht="12.75" customHeight="1" x14ac:dyDescent="0.2">
      <c r="A101" s="7">
        <f t="shared" si="1"/>
        <v>96</v>
      </c>
      <c r="B101" s="7" t="s">
        <v>9879</v>
      </c>
      <c r="C101" s="8" t="s">
        <v>9876</v>
      </c>
      <c r="D101" s="55" t="s">
        <v>7987</v>
      </c>
      <c r="E101" s="6" t="s">
        <v>9870</v>
      </c>
      <c r="F101" s="51">
        <v>1</v>
      </c>
    </row>
    <row r="102" spans="1:6" ht="12.75" customHeight="1" x14ac:dyDescent="0.2">
      <c r="A102" s="7">
        <f t="shared" si="1"/>
        <v>97</v>
      </c>
      <c r="B102" s="7" t="s">
        <v>9879</v>
      </c>
      <c r="C102" s="8" t="s">
        <v>9876</v>
      </c>
      <c r="D102" s="55" t="s">
        <v>7988</v>
      </c>
      <c r="E102" s="6" t="s">
        <v>9870</v>
      </c>
      <c r="F102" s="50">
        <v>1</v>
      </c>
    </row>
    <row r="103" spans="1:6" ht="12.75" customHeight="1" x14ac:dyDescent="0.2">
      <c r="A103" s="7">
        <f t="shared" si="1"/>
        <v>98</v>
      </c>
      <c r="B103" s="7" t="s">
        <v>9879</v>
      </c>
      <c r="C103" s="8" t="s">
        <v>9876</v>
      </c>
      <c r="D103" s="55" t="s">
        <v>7989</v>
      </c>
      <c r="E103" s="6" t="s">
        <v>9870</v>
      </c>
      <c r="F103" s="51">
        <v>1</v>
      </c>
    </row>
    <row r="104" spans="1:6" ht="12.75" customHeight="1" x14ac:dyDescent="0.2">
      <c r="A104" s="7">
        <f t="shared" si="1"/>
        <v>99</v>
      </c>
      <c r="B104" s="7" t="s">
        <v>9879</v>
      </c>
      <c r="C104" s="8" t="s">
        <v>9876</v>
      </c>
      <c r="D104" s="55" t="s">
        <v>7990</v>
      </c>
      <c r="E104" s="6" t="s">
        <v>9870</v>
      </c>
      <c r="F104" s="50">
        <v>1</v>
      </c>
    </row>
    <row r="105" spans="1:6" ht="12.75" customHeight="1" x14ac:dyDescent="0.2">
      <c r="A105" s="7">
        <f t="shared" si="1"/>
        <v>100</v>
      </c>
      <c r="B105" s="7" t="s">
        <v>9879</v>
      </c>
      <c r="C105" s="8" t="s">
        <v>9876</v>
      </c>
      <c r="D105" s="54" t="s">
        <v>7991</v>
      </c>
      <c r="E105" s="23" t="s">
        <v>9870</v>
      </c>
      <c r="F105" s="51">
        <v>1</v>
      </c>
    </row>
    <row r="106" spans="1:6" ht="12.75" customHeight="1" x14ac:dyDescent="0.2">
      <c r="A106" s="7">
        <f t="shared" si="1"/>
        <v>101</v>
      </c>
      <c r="B106" s="7" t="s">
        <v>9879</v>
      </c>
      <c r="C106" s="8" t="s">
        <v>9876</v>
      </c>
      <c r="D106" s="54" t="s">
        <v>7992</v>
      </c>
      <c r="E106" s="23" t="s">
        <v>9870</v>
      </c>
      <c r="F106" s="50">
        <v>1</v>
      </c>
    </row>
    <row r="107" spans="1:6" ht="12.75" customHeight="1" x14ac:dyDescent="0.2">
      <c r="A107" s="7">
        <f t="shared" si="1"/>
        <v>102</v>
      </c>
      <c r="B107" s="7" t="s">
        <v>9879</v>
      </c>
      <c r="C107" s="8" t="s">
        <v>9876</v>
      </c>
      <c r="D107" s="55" t="s">
        <v>7993</v>
      </c>
      <c r="E107" s="6" t="s">
        <v>9870</v>
      </c>
      <c r="F107" s="51">
        <v>1</v>
      </c>
    </row>
    <row r="108" spans="1:6" ht="12.75" customHeight="1" x14ac:dyDescent="0.2">
      <c r="A108" s="7">
        <f t="shared" si="1"/>
        <v>103</v>
      </c>
      <c r="B108" s="7" t="s">
        <v>9879</v>
      </c>
      <c r="C108" s="8" t="s">
        <v>9876</v>
      </c>
      <c r="D108" s="55" t="s">
        <v>7994</v>
      </c>
      <c r="E108" s="6" t="s">
        <v>9870</v>
      </c>
      <c r="F108" s="50">
        <v>1</v>
      </c>
    </row>
    <row r="109" spans="1:6" ht="12.75" customHeight="1" x14ac:dyDescent="0.2">
      <c r="A109" s="7">
        <f t="shared" si="1"/>
        <v>104</v>
      </c>
      <c r="B109" s="7" t="s">
        <v>9879</v>
      </c>
      <c r="C109" s="8" t="s">
        <v>9876</v>
      </c>
      <c r="D109" s="54" t="s">
        <v>7995</v>
      </c>
      <c r="E109" s="23" t="s">
        <v>9870</v>
      </c>
      <c r="F109" s="51">
        <v>1</v>
      </c>
    </row>
    <row r="110" spans="1:6" ht="12.75" customHeight="1" x14ac:dyDescent="0.2">
      <c r="A110" s="7">
        <f t="shared" si="1"/>
        <v>105</v>
      </c>
      <c r="B110" s="7" t="s">
        <v>9879</v>
      </c>
      <c r="C110" s="8" t="s">
        <v>9876</v>
      </c>
      <c r="D110" s="55" t="s">
        <v>7996</v>
      </c>
      <c r="E110" s="6" t="s">
        <v>9870</v>
      </c>
      <c r="F110" s="50">
        <v>1</v>
      </c>
    </row>
    <row r="111" spans="1:6" ht="12.75" customHeight="1" x14ac:dyDescent="0.2">
      <c r="A111" s="7">
        <f t="shared" si="1"/>
        <v>106</v>
      </c>
      <c r="B111" s="7" t="s">
        <v>9879</v>
      </c>
      <c r="C111" s="8" t="s">
        <v>9876</v>
      </c>
      <c r="D111" s="55" t="s">
        <v>7997</v>
      </c>
      <c r="E111" s="6" t="s">
        <v>9870</v>
      </c>
      <c r="F111" s="51">
        <v>1</v>
      </c>
    </row>
    <row r="112" spans="1:6" ht="12.75" customHeight="1" x14ac:dyDescent="0.2">
      <c r="A112" s="7">
        <f t="shared" si="1"/>
        <v>107</v>
      </c>
      <c r="B112" s="7" t="s">
        <v>9879</v>
      </c>
      <c r="C112" s="8" t="s">
        <v>9876</v>
      </c>
      <c r="D112" s="55" t="s">
        <v>7998</v>
      </c>
      <c r="E112" s="6" t="s">
        <v>9870</v>
      </c>
      <c r="F112" s="50">
        <v>1</v>
      </c>
    </row>
    <row r="113" spans="1:6" ht="12.75" customHeight="1" x14ac:dyDescent="0.2">
      <c r="A113" s="7">
        <f t="shared" si="1"/>
        <v>108</v>
      </c>
      <c r="B113" s="7" t="s">
        <v>9879</v>
      </c>
      <c r="C113" s="8" t="s">
        <v>9876</v>
      </c>
      <c r="D113" s="55" t="s">
        <v>7999</v>
      </c>
      <c r="E113" s="6" t="s">
        <v>9870</v>
      </c>
      <c r="F113" s="51">
        <v>1</v>
      </c>
    </row>
    <row r="114" spans="1:6" ht="12.75" customHeight="1" x14ac:dyDescent="0.2">
      <c r="A114" s="7">
        <f t="shared" si="1"/>
        <v>109</v>
      </c>
      <c r="B114" s="7" t="s">
        <v>9879</v>
      </c>
      <c r="C114" s="8" t="s">
        <v>9876</v>
      </c>
      <c r="D114" s="55" t="s">
        <v>8000</v>
      </c>
      <c r="E114" s="6" t="s">
        <v>9870</v>
      </c>
      <c r="F114" s="50">
        <v>1</v>
      </c>
    </row>
    <row r="115" spans="1:6" ht="12.75" customHeight="1" x14ac:dyDescent="0.2">
      <c r="A115" s="7">
        <f t="shared" si="1"/>
        <v>110</v>
      </c>
      <c r="B115" s="7" t="s">
        <v>9879</v>
      </c>
      <c r="C115" s="8" t="s">
        <v>9876</v>
      </c>
      <c r="D115" s="55" t="s">
        <v>8001</v>
      </c>
      <c r="E115" s="6" t="s">
        <v>9870</v>
      </c>
      <c r="F115" s="51">
        <v>1</v>
      </c>
    </row>
    <row r="116" spans="1:6" ht="12.75" customHeight="1" x14ac:dyDescent="0.2">
      <c r="A116" s="7">
        <f t="shared" si="1"/>
        <v>111</v>
      </c>
      <c r="B116" s="7" t="s">
        <v>9879</v>
      </c>
      <c r="C116" s="8" t="s">
        <v>9876</v>
      </c>
      <c r="D116" s="55" t="s">
        <v>8002</v>
      </c>
      <c r="E116" s="6" t="s">
        <v>9870</v>
      </c>
      <c r="F116" s="50">
        <v>1</v>
      </c>
    </row>
    <row r="117" spans="1:6" ht="12.75" customHeight="1" x14ac:dyDescent="0.2">
      <c r="A117" s="7">
        <f t="shared" si="1"/>
        <v>112</v>
      </c>
      <c r="B117" s="7" t="s">
        <v>9879</v>
      </c>
      <c r="C117" s="8" t="s">
        <v>9876</v>
      </c>
      <c r="D117" s="55" t="s">
        <v>8003</v>
      </c>
      <c r="E117" s="6" t="s">
        <v>9870</v>
      </c>
      <c r="F117" s="51">
        <v>1</v>
      </c>
    </row>
    <row r="118" spans="1:6" ht="12.75" customHeight="1" x14ac:dyDescent="0.2">
      <c r="A118" s="7">
        <f t="shared" si="1"/>
        <v>113</v>
      </c>
      <c r="B118" s="7" t="s">
        <v>9879</v>
      </c>
      <c r="C118" s="8" t="s">
        <v>9876</v>
      </c>
      <c r="D118" s="55" t="s">
        <v>8004</v>
      </c>
      <c r="E118" s="6" t="s">
        <v>9870</v>
      </c>
      <c r="F118" s="50">
        <v>1</v>
      </c>
    </row>
    <row r="119" spans="1:6" ht="12.75" customHeight="1" x14ac:dyDescent="0.2">
      <c r="A119" s="7">
        <f t="shared" si="1"/>
        <v>114</v>
      </c>
      <c r="B119" s="7" t="s">
        <v>9879</v>
      </c>
      <c r="C119" s="8" t="s">
        <v>9876</v>
      </c>
      <c r="D119" s="55" t="s">
        <v>8005</v>
      </c>
      <c r="E119" s="6" t="s">
        <v>9870</v>
      </c>
      <c r="F119" s="51">
        <v>1</v>
      </c>
    </row>
    <row r="120" spans="1:6" ht="12.75" customHeight="1" x14ac:dyDescent="0.2">
      <c r="A120" s="7">
        <f t="shared" si="1"/>
        <v>115</v>
      </c>
      <c r="B120" s="7" t="s">
        <v>9879</v>
      </c>
      <c r="C120" s="8" t="s">
        <v>9876</v>
      </c>
      <c r="D120" s="55" t="s">
        <v>8006</v>
      </c>
      <c r="E120" s="6" t="s">
        <v>9870</v>
      </c>
      <c r="F120" s="50">
        <v>1</v>
      </c>
    </row>
    <row r="121" spans="1:6" ht="12.75" customHeight="1" x14ac:dyDescent="0.2">
      <c r="A121" s="7">
        <f t="shared" si="1"/>
        <v>116</v>
      </c>
      <c r="B121" s="7" t="s">
        <v>9879</v>
      </c>
      <c r="C121" s="8" t="s">
        <v>9876</v>
      </c>
      <c r="D121" s="54" t="s">
        <v>8007</v>
      </c>
      <c r="E121" s="23" t="s">
        <v>9870</v>
      </c>
      <c r="F121" s="51">
        <v>1</v>
      </c>
    </row>
    <row r="122" spans="1:6" ht="12.75" customHeight="1" x14ac:dyDescent="0.2">
      <c r="A122" s="7">
        <f t="shared" si="1"/>
        <v>117</v>
      </c>
      <c r="B122" s="7" t="s">
        <v>9879</v>
      </c>
      <c r="C122" s="8" t="s">
        <v>9876</v>
      </c>
      <c r="D122" s="54" t="s">
        <v>8008</v>
      </c>
      <c r="E122" s="23" t="s">
        <v>9870</v>
      </c>
      <c r="F122" s="50">
        <v>1</v>
      </c>
    </row>
    <row r="123" spans="1:6" ht="12.75" customHeight="1" x14ac:dyDescent="0.2">
      <c r="A123" s="7">
        <f t="shared" si="1"/>
        <v>118</v>
      </c>
      <c r="B123" s="7" t="s">
        <v>9879</v>
      </c>
      <c r="C123" s="8" t="s">
        <v>9876</v>
      </c>
      <c r="D123" s="55" t="s">
        <v>8009</v>
      </c>
      <c r="E123" s="6" t="s">
        <v>9870</v>
      </c>
      <c r="F123" s="51">
        <v>1</v>
      </c>
    </row>
    <row r="124" spans="1:6" ht="12.75" customHeight="1" x14ac:dyDescent="0.2">
      <c r="A124" s="7">
        <f t="shared" si="1"/>
        <v>119</v>
      </c>
      <c r="B124" s="7" t="s">
        <v>9879</v>
      </c>
      <c r="C124" s="8" t="s">
        <v>9876</v>
      </c>
      <c r="D124" s="55" t="s">
        <v>8010</v>
      </c>
      <c r="E124" s="6" t="s">
        <v>9870</v>
      </c>
      <c r="F124" s="50">
        <v>1</v>
      </c>
    </row>
    <row r="125" spans="1:6" ht="12.75" customHeight="1" x14ac:dyDescent="0.2">
      <c r="A125" s="7">
        <f t="shared" si="1"/>
        <v>120</v>
      </c>
      <c r="B125" s="7" t="s">
        <v>9879</v>
      </c>
      <c r="C125" s="8" t="s">
        <v>9876</v>
      </c>
      <c r="D125" s="55" t="s">
        <v>8011</v>
      </c>
      <c r="E125" s="6" t="s">
        <v>9870</v>
      </c>
      <c r="F125" s="51">
        <v>1</v>
      </c>
    </row>
    <row r="126" spans="1:6" ht="12.75" customHeight="1" x14ac:dyDescent="0.2">
      <c r="A126" s="7">
        <f t="shared" si="1"/>
        <v>121</v>
      </c>
      <c r="B126" s="7" t="s">
        <v>9879</v>
      </c>
      <c r="C126" s="8" t="s">
        <v>9876</v>
      </c>
      <c r="D126" s="55" t="s">
        <v>8012</v>
      </c>
      <c r="E126" s="6" t="s">
        <v>9870</v>
      </c>
      <c r="F126" s="50">
        <v>1</v>
      </c>
    </row>
    <row r="127" spans="1:6" ht="12.75" customHeight="1" x14ac:dyDescent="0.2">
      <c r="A127" s="7">
        <f t="shared" si="1"/>
        <v>122</v>
      </c>
      <c r="B127" s="7" t="s">
        <v>9879</v>
      </c>
      <c r="C127" s="8" t="s">
        <v>9876</v>
      </c>
      <c r="D127" s="55" t="s">
        <v>8013</v>
      </c>
      <c r="E127" s="6" t="s">
        <v>9870</v>
      </c>
      <c r="F127" s="51">
        <v>1</v>
      </c>
    </row>
    <row r="128" spans="1:6" ht="12.75" customHeight="1" x14ac:dyDescent="0.2">
      <c r="A128" s="7">
        <f t="shared" si="1"/>
        <v>123</v>
      </c>
      <c r="B128" s="7" t="s">
        <v>9879</v>
      </c>
      <c r="C128" s="8" t="s">
        <v>9876</v>
      </c>
      <c r="D128" s="55" t="s">
        <v>8014</v>
      </c>
      <c r="E128" s="6" t="s">
        <v>9870</v>
      </c>
      <c r="F128" s="50">
        <v>1</v>
      </c>
    </row>
    <row r="129" spans="1:6" ht="12.75" customHeight="1" x14ac:dyDescent="0.2">
      <c r="A129" s="7">
        <f t="shared" si="1"/>
        <v>124</v>
      </c>
      <c r="B129" s="7" t="s">
        <v>9879</v>
      </c>
      <c r="C129" s="8" t="s">
        <v>9876</v>
      </c>
      <c r="D129" s="54" t="s">
        <v>8015</v>
      </c>
      <c r="E129" s="23" t="s">
        <v>9870</v>
      </c>
      <c r="F129" s="51">
        <v>1</v>
      </c>
    </row>
    <row r="130" spans="1:6" ht="12.75" customHeight="1" x14ac:dyDescent="0.2">
      <c r="A130" s="7">
        <f t="shared" si="1"/>
        <v>125</v>
      </c>
      <c r="B130" s="7" t="s">
        <v>9879</v>
      </c>
      <c r="C130" s="8" t="s">
        <v>9876</v>
      </c>
      <c r="D130" s="55" t="s">
        <v>8016</v>
      </c>
      <c r="E130" s="6" t="s">
        <v>9870</v>
      </c>
      <c r="F130" s="50">
        <v>1</v>
      </c>
    </row>
    <row r="131" spans="1:6" ht="12.75" customHeight="1" x14ac:dyDescent="0.2">
      <c r="A131" s="7">
        <f t="shared" si="1"/>
        <v>126</v>
      </c>
      <c r="B131" s="7" t="s">
        <v>9879</v>
      </c>
      <c r="C131" s="8" t="s">
        <v>9876</v>
      </c>
      <c r="D131" s="54" t="s">
        <v>8017</v>
      </c>
      <c r="E131" s="23" t="s">
        <v>9870</v>
      </c>
      <c r="F131" s="51">
        <v>1</v>
      </c>
    </row>
    <row r="132" spans="1:6" ht="12.75" customHeight="1" x14ac:dyDescent="0.2">
      <c r="A132" s="7">
        <f t="shared" si="1"/>
        <v>127</v>
      </c>
      <c r="B132" s="7" t="s">
        <v>9879</v>
      </c>
      <c r="C132" s="8" t="s">
        <v>9876</v>
      </c>
      <c r="D132" s="54" t="s">
        <v>8018</v>
      </c>
      <c r="E132" s="23" t="s">
        <v>9870</v>
      </c>
      <c r="F132" s="50">
        <v>1</v>
      </c>
    </row>
    <row r="133" spans="1:6" ht="12.75" customHeight="1" x14ac:dyDescent="0.2">
      <c r="A133" s="7">
        <f t="shared" si="1"/>
        <v>128</v>
      </c>
      <c r="B133" s="7" t="s">
        <v>9879</v>
      </c>
      <c r="C133" s="8" t="s">
        <v>9876</v>
      </c>
      <c r="D133" s="54" t="s">
        <v>8019</v>
      </c>
      <c r="E133" s="23" t="s">
        <v>9870</v>
      </c>
      <c r="F133" s="51">
        <v>1</v>
      </c>
    </row>
    <row r="134" spans="1:6" ht="12.75" customHeight="1" x14ac:dyDescent="0.2">
      <c r="A134" s="7">
        <f t="shared" si="1"/>
        <v>129</v>
      </c>
      <c r="B134" s="7" t="s">
        <v>9879</v>
      </c>
      <c r="C134" s="8" t="s">
        <v>9876</v>
      </c>
      <c r="D134" s="54" t="s">
        <v>8020</v>
      </c>
      <c r="E134" s="23" t="s">
        <v>9870</v>
      </c>
      <c r="F134" s="50">
        <v>1</v>
      </c>
    </row>
    <row r="135" spans="1:6" ht="12.75" customHeight="1" x14ac:dyDescent="0.2">
      <c r="A135" s="7">
        <f t="shared" si="1"/>
        <v>130</v>
      </c>
      <c r="B135" s="7" t="s">
        <v>9879</v>
      </c>
      <c r="C135" s="8" t="s">
        <v>9876</v>
      </c>
      <c r="D135" s="55" t="s">
        <v>8021</v>
      </c>
      <c r="E135" s="6" t="s">
        <v>9870</v>
      </c>
      <c r="F135" s="51">
        <v>1</v>
      </c>
    </row>
    <row r="136" spans="1:6" ht="12.75" customHeight="1" x14ac:dyDescent="0.2">
      <c r="A136" s="7">
        <f t="shared" ref="A136:A199" si="2">A135+1</f>
        <v>131</v>
      </c>
      <c r="B136" s="7" t="s">
        <v>9879</v>
      </c>
      <c r="C136" s="8" t="s">
        <v>9876</v>
      </c>
      <c r="D136" s="55" t="s">
        <v>8022</v>
      </c>
      <c r="E136" s="6" t="s">
        <v>9870</v>
      </c>
      <c r="F136" s="50">
        <v>1</v>
      </c>
    </row>
    <row r="137" spans="1:6" ht="12.75" customHeight="1" x14ac:dyDescent="0.2">
      <c r="A137" s="7">
        <f t="shared" si="2"/>
        <v>132</v>
      </c>
      <c r="B137" s="7" t="s">
        <v>9879</v>
      </c>
      <c r="C137" s="8" t="s">
        <v>9876</v>
      </c>
      <c r="D137" s="55" t="s">
        <v>8023</v>
      </c>
      <c r="E137" s="6" t="s">
        <v>9870</v>
      </c>
      <c r="F137" s="51">
        <v>1</v>
      </c>
    </row>
    <row r="138" spans="1:6" ht="12.75" customHeight="1" x14ac:dyDescent="0.2">
      <c r="A138" s="7">
        <f t="shared" si="2"/>
        <v>133</v>
      </c>
      <c r="B138" s="7" t="s">
        <v>9879</v>
      </c>
      <c r="C138" s="8" t="s">
        <v>9876</v>
      </c>
      <c r="D138" s="55" t="s">
        <v>8024</v>
      </c>
      <c r="E138" s="6" t="s">
        <v>9870</v>
      </c>
      <c r="F138" s="50">
        <v>1</v>
      </c>
    </row>
    <row r="139" spans="1:6" ht="12.75" customHeight="1" x14ac:dyDescent="0.2">
      <c r="A139" s="7">
        <f t="shared" si="2"/>
        <v>134</v>
      </c>
      <c r="B139" s="7" t="s">
        <v>9879</v>
      </c>
      <c r="C139" s="8" t="s">
        <v>9876</v>
      </c>
      <c r="D139" s="55" t="s">
        <v>8025</v>
      </c>
      <c r="E139" s="6" t="s">
        <v>9870</v>
      </c>
      <c r="F139" s="51">
        <v>1</v>
      </c>
    </row>
    <row r="140" spans="1:6" ht="12.75" customHeight="1" x14ac:dyDescent="0.2">
      <c r="A140" s="7">
        <f t="shared" si="2"/>
        <v>135</v>
      </c>
      <c r="B140" s="7" t="s">
        <v>9879</v>
      </c>
      <c r="C140" s="8" t="s">
        <v>9876</v>
      </c>
      <c r="D140" s="55" t="s">
        <v>8026</v>
      </c>
      <c r="E140" s="6" t="s">
        <v>9870</v>
      </c>
      <c r="F140" s="50">
        <v>1</v>
      </c>
    </row>
    <row r="141" spans="1:6" ht="12.75" customHeight="1" x14ac:dyDescent="0.2">
      <c r="A141" s="7">
        <f t="shared" si="2"/>
        <v>136</v>
      </c>
      <c r="B141" s="7" t="s">
        <v>9879</v>
      </c>
      <c r="C141" s="8" t="s">
        <v>9876</v>
      </c>
      <c r="D141" s="55" t="s">
        <v>8027</v>
      </c>
      <c r="E141" s="6" t="s">
        <v>9870</v>
      </c>
      <c r="F141" s="51">
        <v>1</v>
      </c>
    </row>
    <row r="142" spans="1:6" ht="12.75" customHeight="1" x14ac:dyDescent="0.2">
      <c r="A142" s="7">
        <f t="shared" si="2"/>
        <v>137</v>
      </c>
      <c r="B142" s="7" t="s">
        <v>9879</v>
      </c>
      <c r="C142" s="8" t="s">
        <v>9876</v>
      </c>
      <c r="D142" s="55" t="s">
        <v>8028</v>
      </c>
      <c r="E142" s="6" t="s">
        <v>9870</v>
      </c>
      <c r="F142" s="50">
        <v>1</v>
      </c>
    </row>
    <row r="143" spans="1:6" ht="12.75" customHeight="1" x14ac:dyDescent="0.2">
      <c r="A143" s="7">
        <f t="shared" si="2"/>
        <v>138</v>
      </c>
      <c r="B143" s="7" t="s">
        <v>9879</v>
      </c>
      <c r="C143" s="8" t="s">
        <v>9876</v>
      </c>
      <c r="D143" s="54" t="s">
        <v>8029</v>
      </c>
      <c r="E143" s="23" t="s">
        <v>9870</v>
      </c>
      <c r="F143" s="51">
        <v>1</v>
      </c>
    </row>
    <row r="144" spans="1:6" ht="12.75" customHeight="1" x14ac:dyDescent="0.2">
      <c r="A144" s="7">
        <f t="shared" si="2"/>
        <v>139</v>
      </c>
      <c r="B144" s="7" t="s">
        <v>9879</v>
      </c>
      <c r="C144" s="8" t="s">
        <v>9876</v>
      </c>
      <c r="D144" s="54" t="s">
        <v>8272</v>
      </c>
      <c r="E144" s="23" t="s">
        <v>9870</v>
      </c>
      <c r="F144" s="50">
        <v>1</v>
      </c>
    </row>
    <row r="145" spans="1:6" ht="12.75" customHeight="1" x14ac:dyDescent="0.2">
      <c r="A145" s="7">
        <f t="shared" si="2"/>
        <v>140</v>
      </c>
      <c r="B145" s="7" t="s">
        <v>9879</v>
      </c>
      <c r="C145" s="8" t="s">
        <v>9876</v>
      </c>
      <c r="D145" s="54" t="s">
        <v>8030</v>
      </c>
      <c r="E145" s="23" t="s">
        <v>9870</v>
      </c>
      <c r="F145" s="51">
        <v>1</v>
      </c>
    </row>
    <row r="146" spans="1:6" ht="12.75" customHeight="1" x14ac:dyDescent="0.2">
      <c r="A146" s="7">
        <f t="shared" si="2"/>
        <v>141</v>
      </c>
      <c r="B146" s="7" t="s">
        <v>9879</v>
      </c>
      <c r="C146" s="8" t="s">
        <v>9876</v>
      </c>
      <c r="D146" s="55" t="s">
        <v>8031</v>
      </c>
      <c r="E146" s="6" t="s">
        <v>9870</v>
      </c>
      <c r="F146" s="50">
        <v>1</v>
      </c>
    </row>
    <row r="147" spans="1:6" ht="12.75" customHeight="1" x14ac:dyDescent="0.2">
      <c r="A147" s="7">
        <f t="shared" si="2"/>
        <v>142</v>
      </c>
      <c r="B147" s="7" t="s">
        <v>9879</v>
      </c>
      <c r="C147" s="8" t="s">
        <v>9876</v>
      </c>
      <c r="D147" s="54" t="s">
        <v>8032</v>
      </c>
      <c r="E147" s="23" t="s">
        <v>9870</v>
      </c>
      <c r="F147" s="51">
        <v>1</v>
      </c>
    </row>
    <row r="148" spans="1:6" ht="12.75" customHeight="1" x14ac:dyDescent="0.2">
      <c r="A148" s="7">
        <f t="shared" si="2"/>
        <v>143</v>
      </c>
      <c r="B148" s="7" t="s">
        <v>9879</v>
      </c>
      <c r="C148" s="8" t="s">
        <v>9876</v>
      </c>
      <c r="D148" s="55" t="s">
        <v>8033</v>
      </c>
      <c r="E148" s="6" t="s">
        <v>9870</v>
      </c>
      <c r="F148" s="50">
        <v>1</v>
      </c>
    </row>
    <row r="149" spans="1:6" ht="12.75" customHeight="1" x14ac:dyDescent="0.2">
      <c r="A149" s="7">
        <f t="shared" si="2"/>
        <v>144</v>
      </c>
      <c r="B149" s="7" t="s">
        <v>9879</v>
      </c>
      <c r="C149" s="8" t="s">
        <v>9876</v>
      </c>
      <c r="D149" s="55" t="s">
        <v>8034</v>
      </c>
      <c r="E149" s="6" t="s">
        <v>9870</v>
      </c>
      <c r="F149" s="51">
        <v>1</v>
      </c>
    </row>
    <row r="150" spans="1:6" ht="12.75" customHeight="1" x14ac:dyDescent="0.2">
      <c r="A150" s="7">
        <f t="shared" si="2"/>
        <v>145</v>
      </c>
      <c r="B150" s="7" t="s">
        <v>9879</v>
      </c>
      <c r="C150" s="8" t="s">
        <v>9876</v>
      </c>
      <c r="D150" s="55" t="s">
        <v>8035</v>
      </c>
      <c r="E150" s="6" t="s">
        <v>9870</v>
      </c>
      <c r="F150" s="50">
        <v>1</v>
      </c>
    </row>
    <row r="151" spans="1:6" ht="12.75" customHeight="1" x14ac:dyDescent="0.2">
      <c r="A151" s="7">
        <f t="shared" si="2"/>
        <v>146</v>
      </c>
      <c r="B151" s="7" t="s">
        <v>9879</v>
      </c>
      <c r="C151" s="8" t="s">
        <v>9876</v>
      </c>
      <c r="D151" s="54" t="s">
        <v>8036</v>
      </c>
      <c r="E151" s="23" t="s">
        <v>9870</v>
      </c>
      <c r="F151" s="51">
        <v>1</v>
      </c>
    </row>
    <row r="152" spans="1:6" ht="12.75" customHeight="1" x14ac:dyDescent="0.2">
      <c r="A152" s="7">
        <f t="shared" si="2"/>
        <v>147</v>
      </c>
      <c r="B152" s="7" t="s">
        <v>9879</v>
      </c>
      <c r="C152" s="8" t="s">
        <v>9876</v>
      </c>
      <c r="D152" s="54" t="s">
        <v>8037</v>
      </c>
      <c r="E152" s="23" t="s">
        <v>9870</v>
      </c>
      <c r="F152" s="50">
        <v>1</v>
      </c>
    </row>
    <row r="153" spans="1:6" ht="12.75" customHeight="1" x14ac:dyDescent="0.2">
      <c r="A153" s="7">
        <f t="shared" si="2"/>
        <v>148</v>
      </c>
      <c r="B153" s="7" t="s">
        <v>9879</v>
      </c>
      <c r="C153" s="8" t="s">
        <v>9876</v>
      </c>
      <c r="D153" s="55" t="s">
        <v>8038</v>
      </c>
      <c r="E153" s="6" t="s">
        <v>9870</v>
      </c>
      <c r="F153" s="51">
        <v>1</v>
      </c>
    </row>
    <row r="154" spans="1:6" ht="12.75" customHeight="1" x14ac:dyDescent="0.2">
      <c r="A154" s="7">
        <f t="shared" si="2"/>
        <v>149</v>
      </c>
      <c r="B154" s="7" t="s">
        <v>9879</v>
      </c>
      <c r="C154" s="8" t="s">
        <v>9876</v>
      </c>
      <c r="D154" s="55" t="s">
        <v>8039</v>
      </c>
      <c r="E154" s="6" t="s">
        <v>9870</v>
      </c>
      <c r="F154" s="50">
        <v>1</v>
      </c>
    </row>
    <row r="155" spans="1:6" ht="12.75" customHeight="1" x14ac:dyDescent="0.2">
      <c r="A155" s="7">
        <f t="shared" si="2"/>
        <v>150</v>
      </c>
      <c r="B155" s="7" t="s">
        <v>9879</v>
      </c>
      <c r="C155" s="8" t="s">
        <v>9876</v>
      </c>
      <c r="D155" s="55" t="s">
        <v>292</v>
      </c>
      <c r="E155" s="6" t="s">
        <v>9870</v>
      </c>
      <c r="F155" s="51">
        <v>1</v>
      </c>
    </row>
    <row r="156" spans="1:6" ht="12.75" customHeight="1" x14ac:dyDescent="0.2">
      <c r="A156" s="7">
        <f t="shared" si="2"/>
        <v>151</v>
      </c>
      <c r="B156" s="7" t="s">
        <v>9879</v>
      </c>
      <c r="C156" s="8" t="s">
        <v>9876</v>
      </c>
      <c r="D156" s="55" t="s">
        <v>6654</v>
      </c>
      <c r="E156" s="6" t="s">
        <v>9870</v>
      </c>
      <c r="F156" s="50">
        <v>1</v>
      </c>
    </row>
    <row r="157" spans="1:6" ht="12.75" customHeight="1" x14ac:dyDescent="0.2">
      <c r="A157" s="7">
        <f t="shared" si="2"/>
        <v>152</v>
      </c>
      <c r="B157" s="7" t="s">
        <v>9879</v>
      </c>
      <c r="C157" s="8" t="s">
        <v>9876</v>
      </c>
      <c r="D157" s="54" t="s">
        <v>8040</v>
      </c>
      <c r="E157" s="23" t="s">
        <v>9870</v>
      </c>
      <c r="F157" s="51">
        <v>1</v>
      </c>
    </row>
    <row r="158" spans="1:6" ht="12.75" customHeight="1" x14ac:dyDescent="0.2">
      <c r="A158" s="7">
        <f t="shared" si="2"/>
        <v>153</v>
      </c>
      <c r="B158" s="7" t="s">
        <v>9879</v>
      </c>
      <c r="C158" s="8" t="s">
        <v>9876</v>
      </c>
      <c r="D158" s="55" t="s">
        <v>8041</v>
      </c>
      <c r="E158" s="6" t="s">
        <v>9870</v>
      </c>
      <c r="F158" s="50">
        <v>1</v>
      </c>
    </row>
    <row r="159" spans="1:6" ht="12.75" customHeight="1" x14ac:dyDescent="0.2">
      <c r="A159" s="7">
        <f t="shared" si="2"/>
        <v>154</v>
      </c>
      <c r="B159" s="7" t="s">
        <v>9879</v>
      </c>
      <c r="C159" s="8" t="s">
        <v>9876</v>
      </c>
      <c r="D159" s="55" t="s">
        <v>8042</v>
      </c>
      <c r="E159" s="6" t="s">
        <v>9870</v>
      </c>
      <c r="F159" s="51">
        <v>1</v>
      </c>
    </row>
    <row r="160" spans="1:6" ht="12.75" customHeight="1" x14ac:dyDescent="0.2">
      <c r="A160" s="7">
        <f t="shared" si="2"/>
        <v>155</v>
      </c>
      <c r="B160" s="7" t="s">
        <v>9879</v>
      </c>
      <c r="C160" s="8" t="s">
        <v>9876</v>
      </c>
      <c r="D160" s="54" t="s">
        <v>8043</v>
      </c>
      <c r="E160" s="23" t="s">
        <v>9870</v>
      </c>
      <c r="F160" s="50">
        <v>1</v>
      </c>
    </row>
    <row r="161" spans="1:6" ht="12.75" customHeight="1" x14ac:dyDescent="0.2">
      <c r="A161" s="7">
        <f t="shared" si="2"/>
        <v>156</v>
      </c>
      <c r="B161" s="7" t="s">
        <v>9879</v>
      </c>
      <c r="C161" s="8" t="s">
        <v>9876</v>
      </c>
      <c r="D161" s="54" t="s">
        <v>8044</v>
      </c>
      <c r="E161" s="23" t="s">
        <v>9870</v>
      </c>
      <c r="F161" s="51">
        <v>1</v>
      </c>
    </row>
    <row r="162" spans="1:6" ht="12.75" customHeight="1" x14ac:dyDescent="0.2">
      <c r="A162" s="7">
        <f t="shared" si="2"/>
        <v>157</v>
      </c>
      <c r="B162" s="7" t="s">
        <v>9879</v>
      </c>
      <c r="C162" s="8" t="s">
        <v>9876</v>
      </c>
      <c r="D162" s="54" t="s">
        <v>8045</v>
      </c>
      <c r="E162" s="23" t="s">
        <v>9870</v>
      </c>
      <c r="F162" s="50">
        <v>1</v>
      </c>
    </row>
    <row r="163" spans="1:6" ht="12.75" customHeight="1" x14ac:dyDescent="0.2">
      <c r="A163" s="7">
        <f t="shared" si="2"/>
        <v>158</v>
      </c>
      <c r="B163" s="7" t="s">
        <v>9879</v>
      </c>
      <c r="C163" s="8" t="s">
        <v>9876</v>
      </c>
      <c r="D163" s="54" t="s">
        <v>8046</v>
      </c>
      <c r="E163" s="23" t="s">
        <v>9870</v>
      </c>
      <c r="F163" s="51">
        <v>1</v>
      </c>
    </row>
    <row r="164" spans="1:6" ht="12.75" customHeight="1" x14ac:dyDescent="0.2">
      <c r="A164" s="7">
        <f t="shared" si="2"/>
        <v>159</v>
      </c>
      <c r="B164" s="7" t="s">
        <v>9879</v>
      </c>
      <c r="C164" s="8" t="s">
        <v>9876</v>
      </c>
      <c r="D164" s="55" t="s">
        <v>8047</v>
      </c>
      <c r="E164" s="6" t="s">
        <v>9870</v>
      </c>
      <c r="F164" s="50">
        <v>1</v>
      </c>
    </row>
    <row r="165" spans="1:6" ht="12.75" customHeight="1" x14ac:dyDescent="0.2">
      <c r="A165" s="7">
        <f t="shared" si="2"/>
        <v>160</v>
      </c>
      <c r="B165" s="7" t="s">
        <v>9879</v>
      </c>
      <c r="C165" s="8" t="s">
        <v>9876</v>
      </c>
      <c r="D165" s="55" t="s">
        <v>8048</v>
      </c>
      <c r="E165" s="6" t="s">
        <v>9870</v>
      </c>
      <c r="F165" s="51">
        <v>1</v>
      </c>
    </row>
    <row r="166" spans="1:6" ht="12.75" customHeight="1" x14ac:dyDescent="0.2">
      <c r="A166" s="7">
        <f t="shared" si="2"/>
        <v>161</v>
      </c>
      <c r="B166" s="7" t="s">
        <v>9879</v>
      </c>
      <c r="C166" s="8" t="s">
        <v>9876</v>
      </c>
      <c r="D166" s="55" t="s">
        <v>8049</v>
      </c>
      <c r="E166" s="6" t="s">
        <v>9870</v>
      </c>
      <c r="F166" s="50">
        <v>1</v>
      </c>
    </row>
    <row r="167" spans="1:6" ht="12.75" customHeight="1" x14ac:dyDescent="0.2">
      <c r="A167" s="7">
        <f t="shared" si="2"/>
        <v>162</v>
      </c>
      <c r="B167" s="7" t="s">
        <v>9879</v>
      </c>
      <c r="C167" s="8" t="s">
        <v>9876</v>
      </c>
      <c r="D167" s="55" t="s">
        <v>8050</v>
      </c>
      <c r="E167" s="6" t="s">
        <v>9870</v>
      </c>
      <c r="F167" s="51">
        <v>1</v>
      </c>
    </row>
    <row r="168" spans="1:6" ht="12.75" customHeight="1" x14ac:dyDescent="0.2">
      <c r="A168" s="7">
        <f t="shared" si="2"/>
        <v>163</v>
      </c>
      <c r="B168" s="7" t="s">
        <v>9879</v>
      </c>
      <c r="C168" s="8" t="s">
        <v>9876</v>
      </c>
      <c r="D168" s="54" t="s">
        <v>8051</v>
      </c>
      <c r="E168" s="23" t="s">
        <v>9870</v>
      </c>
      <c r="F168" s="50">
        <v>1</v>
      </c>
    </row>
    <row r="169" spans="1:6" ht="12.75" customHeight="1" x14ac:dyDescent="0.2">
      <c r="A169" s="7">
        <f t="shared" si="2"/>
        <v>164</v>
      </c>
      <c r="B169" s="7" t="s">
        <v>9879</v>
      </c>
      <c r="C169" s="8" t="s">
        <v>9876</v>
      </c>
      <c r="D169" s="55" t="s">
        <v>8052</v>
      </c>
      <c r="E169" s="6" t="s">
        <v>9870</v>
      </c>
      <c r="F169" s="51">
        <v>1</v>
      </c>
    </row>
    <row r="170" spans="1:6" ht="12.75" customHeight="1" x14ac:dyDescent="0.2">
      <c r="A170" s="7">
        <f t="shared" si="2"/>
        <v>165</v>
      </c>
      <c r="B170" s="7" t="s">
        <v>9879</v>
      </c>
      <c r="C170" s="8" t="s">
        <v>9876</v>
      </c>
      <c r="D170" s="54" t="s">
        <v>8053</v>
      </c>
      <c r="E170" s="23" t="s">
        <v>9870</v>
      </c>
      <c r="F170" s="50">
        <v>1</v>
      </c>
    </row>
    <row r="171" spans="1:6" ht="12.75" customHeight="1" x14ac:dyDescent="0.2">
      <c r="A171" s="7">
        <f t="shared" si="2"/>
        <v>166</v>
      </c>
      <c r="B171" s="7" t="s">
        <v>9879</v>
      </c>
      <c r="C171" s="8" t="s">
        <v>9876</v>
      </c>
      <c r="D171" s="54" t="s">
        <v>8054</v>
      </c>
      <c r="E171" s="23" t="s">
        <v>9870</v>
      </c>
      <c r="F171" s="51">
        <v>1</v>
      </c>
    </row>
    <row r="172" spans="1:6" ht="12.75" customHeight="1" x14ac:dyDescent="0.2">
      <c r="A172" s="7">
        <f t="shared" si="2"/>
        <v>167</v>
      </c>
      <c r="B172" s="7" t="s">
        <v>9879</v>
      </c>
      <c r="C172" s="8" t="s">
        <v>9876</v>
      </c>
      <c r="D172" s="54" t="s">
        <v>8055</v>
      </c>
      <c r="E172" s="23" t="s">
        <v>9870</v>
      </c>
      <c r="F172" s="50">
        <v>1</v>
      </c>
    </row>
    <row r="173" spans="1:6" ht="12.75" customHeight="1" x14ac:dyDescent="0.2">
      <c r="A173" s="7">
        <f t="shared" si="2"/>
        <v>168</v>
      </c>
      <c r="B173" s="7" t="s">
        <v>9879</v>
      </c>
      <c r="C173" s="8" t="s">
        <v>9876</v>
      </c>
      <c r="D173" s="54" t="s">
        <v>8056</v>
      </c>
      <c r="E173" s="23" t="s">
        <v>9870</v>
      </c>
      <c r="F173" s="51">
        <v>1</v>
      </c>
    </row>
    <row r="174" spans="1:6" ht="12.75" customHeight="1" x14ac:dyDescent="0.2">
      <c r="A174" s="7">
        <f t="shared" si="2"/>
        <v>169</v>
      </c>
      <c r="B174" s="7" t="s">
        <v>9879</v>
      </c>
      <c r="C174" s="8" t="s">
        <v>9876</v>
      </c>
      <c r="D174" s="54" t="s">
        <v>8057</v>
      </c>
      <c r="E174" s="23" t="s">
        <v>9870</v>
      </c>
      <c r="F174" s="50">
        <v>1</v>
      </c>
    </row>
    <row r="175" spans="1:6" ht="12.75" customHeight="1" x14ac:dyDescent="0.2">
      <c r="A175" s="7">
        <f t="shared" si="2"/>
        <v>170</v>
      </c>
      <c r="B175" s="7" t="s">
        <v>9879</v>
      </c>
      <c r="C175" s="8" t="s">
        <v>9876</v>
      </c>
      <c r="D175" s="54" t="s">
        <v>8058</v>
      </c>
      <c r="E175" s="23" t="s">
        <v>9870</v>
      </c>
      <c r="F175" s="51">
        <v>1</v>
      </c>
    </row>
    <row r="176" spans="1:6" ht="12.75" customHeight="1" x14ac:dyDescent="0.2">
      <c r="A176" s="7">
        <f t="shared" si="2"/>
        <v>171</v>
      </c>
      <c r="B176" s="7" t="s">
        <v>9879</v>
      </c>
      <c r="C176" s="8" t="s">
        <v>9876</v>
      </c>
      <c r="D176" s="54" t="s">
        <v>8059</v>
      </c>
      <c r="E176" s="23" t="s">
        <v>9870</v>
      </c>
      <c r="F176" s="50">
        <v>1</v>
      </c>
    </row>
    <row r="177" spans="1:6" ht="12.75" customHeight="1" x14ac:dyDescent="0.2">
      <c r="A177" s="7">
        <f t="shared" si="2"/>
        <v>172</v>
      </c>
      <c r="B177" s="7" t="s">
        <v>9879</v>
      </c>
      <c r="C177" s="8" t="s">
        <v>9876</v>
      </c>
      <c r="D177" s="54" t="s">
        <v>8060</v>
      </c>
      <c r="E177" s="23" t="s">
        <v>9870</v>
      </c>
      <c r="F177" s="51">
        <v>1</v>
      </c>
    </row>
    <row r="178" spans="1:6" ht="12.75" customHeight="1" x14ac:dyDescent="0.2">
      <c r="A178" s="7">
        <f t="shared" si="2"/>
        <v>173</v>
      </c>
      <c r="B178" s="7" t="s">
        <v>9879</v>
      </c>
      <c r="C178" s="8" t="s">
        <v>9876</v>
      </c>
      <c r="D178" s="54" t="s">
        <v>8061</v>
      </c>
      <c r="E178" s="23" t="s">
        <v>9870</v>
      </c>
      <c r="F178" s="50">
        <v>1</v>
      </c>
    </row>
    <row r="179" spans="1:6" ht="12.75" customHeight="1" x14ac:dyDescent="0.2">
      <c r="A179" s="7">
        <f t="shared" si="2"/>
        <v>174</v>
      </c>
      <c r="B179" s="7" t="s">
        <v>9879</v>
      </c>
      <c r="C179" s="8" t="s">
        <v>9876</v>
      </c>
      <c r="D179" s="55" t="s">
        <v>8062</v>
      </c>
      <c r="E179" s="6" t="s">
        <v>9870</v>
      </c>
      <c r="F179" s="51">
        <v>1</v>
      </c>
    </row>
    <row r="180" spans="1:6" ht="12.75" customHeight="1" x14ac:dyDescent="0.2">
      <c r="A180" s="7">
        <f t="shared" si="2"/>
        <v>175</v>
      </c>
      <c r="B180" s="7" t="s">
        <v>9879</v>
      </c>
      <c r="C180" s="8" t="s">
        <v>9876</v>
      </c>
      <c r="D180" s="55" t="s">
        <v>8063</v>
      </c>
      <c r="E180" s="6" t="s">
        <v>9870</v>
      </c>
      <c r="F180" s="50">
        <v>1</v>
      </c>
    </row>
    <row r="181" spans="1:6" ht="12.75" customHeight="1" x14ac:dyDescent="0.2">
      <c r="A181" s="7">
        <f t="shared" si="2"/>
        <v>176</v>
      </c>
      <c r="B181" s="7" t="s">
        <v>9879</v>
      </c>
      <c r="C181" s="8" t="s">
        <v>9875</v>
      </c>
      <c r="D181" s="55" t="s">
        <v>8064</v>
      </c>
      <c r="E181" s="6" t="s">
        <v>9870</v>
      </c>
      <c r="F181" s="51">
        <v>1</v>
      </c>
    </row>
    <row r="182" spans="1:6" ht="12.75" customHeight="1" x14ac:dyDescent="0.2">
      <c r="A182" s="7">
        <f t="shared" si="2"/>
        <v>177</v>
      </c>
      <c r="B182" s="7" t="s">
        <v>9879</v>
      </c>
      <c r="C182" s="8" t="s">
        <v>9875</v>
      </c>
      <c r="D182" s="54" t="s">
        <v>8065</v>
      </c>
      <c r="E182" s="23" t="s">
        <v>9870</v>
      </c>
      <c r="F182" s="50">
        <v>1</v>
      </c>
    </row>
    <row r="183" spans="1:6" ht="12.75" customHeight="1" x14ac:dyDescent="0.2">
      <c r="A183" s="7">
        <f t="shared" si="2"/>
        <v>178</v>
      </c>
      <c r="B183" s="7" t="s">
        <v>9879</v>
      </c>
      <c r="C183" s="8" t="s">
        <v>9875</v>
      </c>
      <c r="D183" s="55" t="s">
        <v>8066</v>
      </c>
      <c r="E183" s="6" t="s">
        <v>9870</v>
      </c>
      <c r="F183" s="51">
        <v>1</v>
      </c>
    </row>
    <row r="184" spans="1:6" ht="12.75" customHeight="1" x14ac:dyDescent="0.2">
      <c r="A184" s="7">
        <f t="shared" si="2"/>
        <v>179</v>
      </c>
      <c r="B184" s="7" t="s">
        <v>9879</v>
      </c>
      <c r="C184" s="8" t="s">
        <v>9875</v>
      </c>
      <c r="D184" s="55" t="s">
        <v>7892</v>
      </c>
      <c r="E184" s="6" t="s">
        <v>9870</v>
      </c>
      <c r="F184" s="50">
        <v>1</v>
      </c>
    </row>
    <row r="185" spans="1:6" ht="12.75" customHeight="1" x14ac:dyDescent="0.2">
      <c r="A185" s="7">
        <f t="shared" si="2"/>
        <v>180</v>
      </c>
      <c r="B185" s="7" t="s">
        <v>9879</v>
      </c>
      <c r="C185" s="8" t="s">
        <v>9875</v>
      </c>
      <c r="D185" s="55" t="s">
        <v>8067</v>
      </c>
      <c r="E185" s="6" t="s">
        <v>9870</v>
      </c>
      <c r="F185" s="51">
        <v>1</v>
      </c>
    </row>
    <row r="186" spans="1:6" ht="12.75" customHeight="1" x14ac:dyDescent="0.2">
      <c r="A186" s="7">
        <f t="shared" si="2"/>
        <v>181</v>
      </c>
      <c r="B186" s="7" t="s">
        <v>9879</v>
      </c>
      <c r="C186" s="8" t="s">
        <v>9875</v>
      </c>
      <c r="D186" s="55" t="s">
        <v>7893</v>
      </c>
      <c r="E186" s="6" t="s">
        <v>9870</v>
      </c>
      <c r="F186" s="50">
        <v>1</v>
      </c>
    </row>
    <row r="187" spans="1:6" ht="12.75" customHeight="1" x14ac:dyDescent="0.2">
      <c r="A187" s="7">
        <f t="shared" si="2"/>
        <v>182</v>
      </c>
      <c r="B187" s="7" t="s">
        <v>9879</v>
      </c>
      <c r="C187" s="8" t="s">
        <v>9875</v>
      </c>
      <c r="D187" s="55" t="s">
        <v>7894</v>
      </c>
      <c r="E187" s="6" t="s">
        <v>9870</v>
      </c>
      <c r="F187" s="51">
        <v>1</v>
      </c>
    </row>
    <row r="188" spans="1:6" ht="12.75" customHeight="1" x14ac:dyDescent="0.2">
      <c r="A188" s="7">
        <f t="shared" si="2"/>
        <v>183</v>
      </c>
      <c r="B188" s="7" t="s">
        <v>9879</v>
      </c>
      <c r="C188" s="8" t="s">
        <v>9875</v>
      </c>
      <c r="D188" s="54" t="s">
        <v>7895</v>
      </c>
      <c r="E188" s="23" t="s">
        <v>9870</v>
      </c>
      <c r="F188" s="50">
        <v>1</v>
      </c>
    </row>
    <row r="189" spans="1:6" ht="12.75" customHeight="1" x14ac:dyDescent="0.2">
      <c r="A189" s="7">
        <f t="shared" si="2"/>
        <v>184</v>
      </c>
      <c r="B189" s="7" t="s">
        <v>9879</v>
      </c>
      <c r="C189" s="8" t="s">
        <v>9875</v>
      </c>
      <c r="D189" s="54" t="s">
        <v>7896</v>
      </c>
      <c r="E189" s="23" t="s">
        <v>9870</v>
      </c>
      <c r="F189" s="51">
        <v>1</v>
      </c>
    </row>
    <row r="190" spans="1:6" ht="12.75" customHeight="1" x14ac:dyDescent="0.2">
      <c r="A190" s="7">
        <f t="shared" si="2"/>
        <v>185</v>
      </c>
      <c r="B190" s="7" t="s">
        <v>9879</v>
      </c>
      <c r="C190" s="8" t="s">
        <v>9875</v>
      </c>
      <c r="D190" s="54" t="s">
        <v>8068</v>
      </c>
      <c r="E190" s="23" t="s">
        <v>9870</v>
      </c>
      <c r="F190" s="50">
        <v>1</v>
      </c>
    </row>
    <row r="191" spans="1:6" ht="12.75" customHeight="1" x14ac:dyDescent="0.2">
      <c r="A191" s="7">
        <f t="shared" si="2"/>
        <v>186</v>
      </c>
      <c r="B191" s="7" t="s">
        <v>9879</v>
      </c>
      <c r="C191" s="8" t="s">
        <v>9875</v>
      </c>
      <c r="D191" s="55" t="s">
        <v>7898</v>
      </c>
      <c r="E191" s="6" t="s">
        <v>9870</v>
      </c>
      <c r="F191" s="51">
        <v>1</v>
      </c>
    </row>
    <row r="192" spans="1:6" ht="12.75" customHeight="1" x14ac:dyDescent="0.2">
      <c r="A192" s="7">
        <f t="shared" si="2"/>
        <v>187</v>
      </c>
      <c r="B192" s="7" t="s">
        <v>9879</v>
      </c>
      <c r="C192" s="8" t="s">
        <v>9875</v>
      </c>
      <c r="D192" s="55" t="s">
        <v>8069</v>
      </c>
      <c r="E192" s="6" t="s">
        <v>9870</v>
      </c>
      <c r="F192" s="50">
        <v>1</v>
      </c>
    </row>
    <row r="193" spans="1:6" ht="12.75" customHeight="1" x14ac:dyDescent="0.2">
      <c r="A193" s="7">
        <f t="shared" si="2"/>
        <v>188</v>
      </c>
      <c r="B193" s="7" t="s">
        <v>9879</v>
      </c>
      <c r="C193" s="8" t="s">
        <v>9875</v>
      </c>
      <c r="D193" s="55" t="s">
        <v>8070</v>
      </c>
      <c r="E193" s="6" t="s">
        <v>9870</v>
      </c>
      <c r="F193" s="51">
        <v>1</v>
      </c>
    </row>
    <row r="194" spans="1:6" ht="12.75" customHeight="1" x14ac:dyDescent="0.2">
      <c r="A194" s="7">
        <f t="shared" si="2"/>
        <v>189</v>
      </c>
      <c r="B194" s="7" t="s">
        <v>9879</v>
      </c>
      <c r="C194" s="8" t="s">
        <v>9875</v>
      </c>
      <c r="D194" s="55" t="s">
        <v>8071</v>
      </c>
      <c r="E194" s="6" t="s">
        <v>9870</v>
      </c>
      <c r="F194" s="50">
        <v>1</v>
      </c>
    </row>
    <row r="195" spans="1:6" ht="12.75" customHeight="1" x14ac:dyDescent="0.2">
      <c r="A195" s="7">
        <f t="shared" si="2"/>
        <v>190</v>
      </c>
      <c r="B195" s="7" t="s">
        <v>9879</v>
      </c>
      <c r="C195" s="8" t="s">
        <v>9875</v>
      </c>
      <c r="D195" s="55" t="s">
        <v>8072</v>
      </c>
      <c r="E195" s="6" t="s">
        <v>9870</v>
      </c>
      <c r="F195" s="51">
        <v>1</v>
      </c>
    </row>
    <row r="196" spans="1:6" ht="12.75" customHeight="1" x14ac:dyDescent="0.2">
      <c r="A196" s="7">
        <f t="shared" si="2"/>
        <v>191</v>
      </c>
      <c r="B196" s="7" t="s">
        <v>9879</v>
      </c>
      <c r="C196" s="8" t="s">
        <v>9875</v>
      </c>
      <c r="D196" s="55" t="s">
        <v>8073</v>
      </c>
      <c r="E196" s="6" t="s">
        <v>9870</v>
      </c>
      <c r="F196" s="50">
        <v>1</v>
      </c>
    </row>
    <row r="197" spans="1:6" ht="12.75" customHeight="1" x14ac:dyDescent="0.2">
      <c r="A197" s="7">
        <f t="shared" si="2"/>
        <v>192</v>
      </c>
      <c r="B197" s="7" t="s">
        <v>9879</v>
      </c>
      <c r="C197" s="8" t="s">
        <v>9875</v>
      </c>
      <c r="D197" s="55" t="s">
        <v>8074</v>
      </c>
      <c r="E197" s="6" t="s">
        <v>9870</v>
      </c>
      <c r="F197" s="51">
        <v>1</v>
      </c>
    </row>
    <row r="198" spans="1:6" ht="12.75" customHeight="1" x14ac:dyDescent="0.2">
      <c r="A198" s="7">
        <f t="shared" si="2"/>
        <v>193</v>
      </c>
      <c r="B198" s="7" t="s">
        <v>9879</v>
      </c>
      <c r="C198" s="8" t="s">
        <v>9875</v>
      </c>
      <c r="D198" s="55" t="s">
        <v>8075</v>
      </c>
      <c r="E198" s="6" t="s">
        <v>9870</v>
      </c>
      <c r="F198" s="50">
        <v>1</v>
      </c>
    </row>
    <row r="199" spans="1:6" ht="12.75" customHeight="1" x14ac:dyDescent="0.2">
      <c r="A199" s="7">
        <f t="shared" si="2"/>
        <v>194</v>
      </c>
      <c r="B199" s="7" t="s">
        <v>9879</v>
      </c>
      <c r="C199" s="8" t="s">
        <v>9875</v>
      </c>
      <c r="D199" s="55" t="s">
        <v>7900</v>
      </c>
      <c r="E199" s="6" t="s">
        <v>9870</v>
      </c>
      <c r="F199" s="51">
        <v>1</v>
      </c>
    </row>
    <row r="200" spans="1:6" ht="12.75" customHeight="1" x14ac:dyDescent="0.2">
      <c r="A200" s="7">
        <f t="shared" ref="A200:A263" si="3">A199+1</f>
        <v>195</v>
      </c>
      <c r="B200" s="7" t="s">
        <v>9879</v>
      </c>
      <c r="C200" s="8" t="s">
        <v>9875</v>
      </c>
      <c r="D200" s="55" t="s">
        <v>7901</v>
      </c>
      <c r="E200" s="6" t="s">
        <v>9870</v>
      </c>
      <c r="F200" s="50">
        <v>1</v>
      </c>
    </row>
    <row r="201" spans="1:6" ht="12.75" customHeight="1" x14ac:dyDescent="0.2">
      <c r="A201" s="7">
        <f t="shared" si="3"/>
        <v>196</v>
      </c>
      <c r="B201" s="7" t="s">
        <v>9879</v>
      </c>
      <c r="C201" s="8" t="s">
        <v>9875</v>
      </c>
      <c r="D201" s="55" t="s">
        <v>8076</v>
      </c>
      <c r="E201" s="6" t="s">
        <v>9870</v>
      </c>
      <c r="F201" s="51">
        <v>1</v>
      </c>
    </row>
    <row r="202" spans="1:6" ht="12.75" customHeight="1" x14ac:dyDescent="0.2">
      <c r="A202" s="7">
        <f t="shared" si="3"/>
        <v>197</v>
      </c>
      <c r="B202" s="7" t="s">
        <v>9879</v>
      </c>
      <c r="C202" s="8" t="s">
        <v>9875</v>
      </c>
      <c r="D202" s="55" t="s">
        <v>8077</v>
      </c>
      <c r="E202" s="6" t="s">
        <v>9870</v>
      </c>
      <c r="F202" s="50">
        <v>1</v>
      </c>
    </row>
    <row r="203" spans="1:6" ht="12.75" customHeight="1" x14ac:dyDescent="0.2">
      <c r="A203" s="7">
        <f t="shared" si="3"/>
        <v>198</v>
      </c>
      <c r="B203" s="7" t="s">
        <v>9879</v>
      </c>
      <c r="C203" s="8" t="s">
        <v>9875</v>
      </c>
      <c r="D203" s="55" t="s">
        <v>8078</v>
      </c>
      <c r="E203" s="6" t="s">
        <v>9870</v>
      </c>
      <c r="F203" s="51">
        <v>1</v>
      </c>
    </row>
    <row r="204" spans="1:6" ht="12.75" customHeight="1" x14ac:dyDescent="0.2">
      <c r="A204" s="7">
        <f t="shared" si="3"/>
        <v>199</v>
      </c>
      <c r="B204" s="7" t="s">
        <v>9879</v>
      </c>
      <c r="C204" s="8" t="s">
        <v>9875</v>
      </c>
      <c r="D204" s="55" t="s">
        <v>8079</v>
      </c>
      <c r="E204" s="6" t="s">
        <v>9870</v>
      </c>
      <c r="F204" s="50">
        <v>1</v>
      </c>
    </row>
    <row r="205" spans="1:6" ht="12.75" customHeight="1" x14ac:dyDescent="0.2">
      <c r="A205" s="7">
        <f t="shared" si="3"/>
        <v>200</v>
      </c>
      <c r="B205" s="7" t="s">
        <v>9879</v>
      </c>
      <c r="C205" s="8" t="s">
        <v>9875</v>
      </c>
      <c r="D205" s="55" t="s">
        <v>8080</v>
      </c>
      <c r="E205" s="6" t="s">
        <v>9870</v>
      </c>
      <c r="F205" s="51">
        <v>1</v>
      </c>
    </row>
    <row r="206" spans="1:6" ht="12.75" customHeight="1" x14ac:dyDescent="0.2">
      <c r="A206" s="7">
        <f t="shared" si="3"/>
        <v>201</v>
      </c>
      <c r="B206" s="7" t="s">
        <v>9879</v>
      </c>
      <c r="C206" s="8" t="s">
        <v>9875</v>
      </c>
      <c r="D206" s="55" t="s">
        <v>7903</v>
      </c>
      <c r="E206" s="6" t="s">
        <v>9870</v>
      </c>
      <c r="F206" s="50">
        <v>1</v>
      </c>
    </row>
    <row r="207" spans="1:6" ht="12.75" customHeight="1" x14ac:dyDescent="0.2">
      <c r="A207" s="7">
        <f t="shared" si="3"/>
        <v>202</v>
      </c>
      <c r="B207" s="7" t="s">
        <v>9879</v>
      </c>
      <c r="C207" s="8" t="s">
        <v>9875</v>
      </c>
      <c r="D207" s="55" t="s">
        <v>7904</v>
      </c>
      <c r="E207" s="6" t="s">
        <v>9870</v>
      </c>
      <c r="F207" s="51">
        <v>1</v>
      </c>
    </row>
    <row r="208" spans="1:6" ht="12.75" customHeight="1" x14ac:dyDescent="0.2">
      <c r="A208" s="7">
        <f t="shared" si="3"/>
        <v>203</v>
      </c>
      <c r="B208" s="7" t="s">
        <v>9879</v>
      </c>
      <c r="C208" s="8" t="s">
        <v>9875</v>
      </c>
      <c r="D208" s="55" t="s">
        <v>7905</v>
      </c>
      <c r="E208" s="6" t="s">
        <v>9870</v>
      </c>
      <c r="F208" s="50">
        <v>1</v>
      </c>
    </row>
    <row r="209" spans="1:6" ht="12.75" customHeight="1" x14ac:dyDescent="0.2">
      <c r="A209" s="7">
        <f t="shared" si="3"/>
        <v>204</v>
      </c>
      <c r="B209" s="7" t="s">
        <v>9879</v>
      </c>
      <c r="C209" s="8" t="s">
        <v>9875</v>
      </c>
      <c r="D209" s="55" t="s">
        <v>7906</v>
      </c>
      <c r="E209" s="6" t="s">
        <v>9870</v>
      </c>
      <c r="F209" s="51">
        <v>1</v>
      </c>
    </row>
    <row r="210" spans="1:6" ht="12.75" customHeight="1" x14ac:dyDescent="0.2">
      <c r="A210" s="7">
        <f t="shared" si="3"/>
        <v>205</v>
      </c>
      <c r="B210" s="7" t="s">
        <v>9879</v>
      </c>
      <c r="C210" s="8" t="s">
        <v>9875</v>
      </c>
      <c r="D210" s="55" t="s">
        <v>7907</v>
      </c>
      <c r="E210" s="6" t="s">
        <v>9870</v>
      </c>
      <c r="F210" s="50">
        <v>1</v>
      </c>
    </row>
    <row r="211" spans="1:6" ht="12.75" customHeight="1" x14ac:dyDescent="0.2">
      <c r="A211" s="7">
        <f t="shared" si="3"/>
        <v>206</v>
      </c>
      <c r="B211" s="7" t="s">
        <v>9879</v>
      </c>
      <c r="C211" s="8" t="s">
        <v>9875</v>
      </c>
      <c r="D211" s="55" t="s">
        <v>8081</v>
      </c>
      <c r="E211" s="6" t="s">
        <v>9870</v>
      </c>
      <c r="F211" s="51">
        <v>1</v>
      </c>
    </row>
    <row r="212" spans="1:6" ht="12.75" customHeight="1" x14ac:dyDescent="0.2">
      <c r="A212" s="7">
        <f t="shared" si="3"/>
        <v>207</v>
      </c>
      <c r="B212" s="7" t="s">
        <v>9879</v>
      </c>
      <c r="C212" s="8" t="s">
        <v>9875</v>
      </c>
      <c r="D212" s="55" t="s">
        <v>8082</v>
      </c>
      <c r="E212" s="6" t="s">
        <v>9870</v>
      </c>
      <c r="F212" s="50">
        <v>1</v>
      </c>
    </row>
    <row r="213" spans="1:6" ht="12.75" customHeight="1" x14ac:dyDescent="0.2">
      <c r="A213" s="7">
        <f t="shared" si="3"/>
        <v>208</v>
      </c>
      <c r="B213" s="7" t="s">
        <v>9879</v>
      </c>
      <c r="C213" s="8" t="s">
        <v>9875</v>
      </c>
      <c r="D213" s="55" t="s">
        <v>8083</v>
      </c>
      <c r="E213" s="6" t="s">
        <v>9870</v>
      </c>
      <c r="F213" s="51">
        <v>1</v>
      </c>
    </row>
    <row r="214" spans="1:6" ht="12.75" customHeight="1" x14ac:dyDescent="0.2">
      <c r="A214" s="7">
        <f t="shared" si="3"/>
        <v>209</v>
      </c>
      <c r="B214" s="7" t="s">
        <v>9879</v>
      </c>
      <c r="C214" s="8" t="s">
        <v>9875</v>
      </c>
      <c r="D214" s="55" t="s">
        <v>8084</v>
      </c>
      <c r="E214" s="6" t="s">
        <v>9870</v>
      </c>
      <c r="F214" s="50">
        <v>1</v>
      </c>
    </row>
    <row r="215" spans="1:6" ht="12.75" customHeight="1" x14ac:dyDescent="0.2">
      <c r="A215" s="7">
        <f t="shared" si="3"/>
        <v>210</v>
      </c>
      <c r="B215" s="7" t="s">
        <v>9879</v>
      </c>
      <c r="C215" s="8" t="s">
        <v>9875</v>
      </c>
      <c r="D215" s="55" t="s">
        <v>8085</v>
      </c>
      <c r="E215" s="6" t="s">
        <v>9870</v>
      </c>
      <c r="F215" s="51">
        <v>1</v>
      </c>
    </row>
    <row r="216" spans="1:6" ht="12.75" customHeight="1" x14ac:dyDescent="0.2">
      <c r="A216" s="7">
        <f t="shared" si="3"/>
        <v>211</v>
      </c>
      <c r="B216" s="7" t="s">
        <v>9879</v>
      </c>
      <c r="C216" s="8" t="s">
        <v>9875</v>
      </c>
      <c r="D216" s="55" t="s">
        <v>8086</v>
      </c>
      <c r="E216" s="6" t="s">
        <v>9870</v>
      </c>
      <c r="F216" s="50">
        <v>1</v>
      </c>
    </row>
    <row r="217" spans="1:6" ht="12.75" customHeight="1" x14ac:dyDescent="0.2">
      <c r="A217" s="7">
        <f t="shared" si="3"/>
        <v>212</v>
      </c>
      <c r="B217" s="7" t="s">
        <v>9879</v>
      </c>
      <c r="C217" s="8" t="s">
        <v>9875</v>
      </c>
      <c r="D217" s="55" t="s">
        <v>8087</v>
      </c>
      <c r="E217" s="6" t="s">
        <v>9870</v>
      </c>
      <c r="F217" s="51">
        <v>1</v>
      </c>
    </row>
    <row r="218" spans="1:6" ht="12.75" customHeight="1" x14ac:dyDescent="0.2">
      <c r="A218" s="7">
        <f t="shared" si="3"/>
        <v>213</v>
      </c>
      <c r="B218" s="7" t="s">
        <v>9879</v>
      </c>
      <c r="C218" s="8" t="s">
        <v>9875</v>
      </c>
      <c r="D218" s="54" t="s">
        <v>7909</v>
      </c>
      <c r="E218" s="23" t="s">
        <v>9870</v>
      </c>
      <c r="F218" s="50">
        <v>1</v>
      </c>
    </row>
    <row r="219" spans="1:6" ht="12.75" customHeight="1" x14ac:dyDescent="0.2">
      <c r="A219" s="7">
        <f t="shared" si="3"/>
        <v>214</v>
      </c>
      <c r="B219" s="7" t="s">
        <v>9879</v>
      </c>
      <c r="C219" s="8" t="s">
        <v>9875</v>
      </c>
      <c r="D219" s="55" t="s">
        <v>7910</v>
      </c>
      <c r="E219" s="6" t="s">
        <v>9870</v>
      </c>
      <c r="F219" s="51">
        <v>1</v>
      </c>
    </row>
    <row r="220" spans="1:6" ht="12.75" customHeight="1" x14ac:dyDescent="0.2">
      <c r="A220" s="7">
        <f t="shared" si="3"/>
        <v>215</v>
      </c>
      <c r="B220" s="7" t="s">
        <v>9879</v>
      </c>
      <c r="C220" s="8" t="s">
        <v>9875</v>
      </c>
      <c r="D220" s="55" t="s">
        <v>8088</v>
      </c>
      <c r="E220" s="6" t="s">
        <v>9870</v>
      </c>
      <c r="F220" s="50">
        <v>1</v>
      </c>
    </row>
    <row r="221" spans="1:6" ht="12.75" customHeight="1" x14ac:dyDescent="0.2">
      <c r="A221" s="7">
        <f t="shared" si="3"/>
        <v>216</v>
      </c>
      <c r="B221" s="7" t="s">
        <v>9879</v>
      </c>
      <c r="C221" s="8" t="s">
        <v>9875</v>
      </c>
      <c r="D221" s="55" t="s">
        <v>8089</v>
      </c>
      <c r="E221" s="6" t="s">
        <v>9870</v>
      </c>
      <c r="F221" s="51">
        <v>1</v>
      </c>
    </row>
    <row r="222" spans="1:6" ht="12.75" customHeight="1" x14ac:dyDescent="0.2">
      <c r="A222" s="7">
        <f t="shared" si="3"/>
        <v>217</v>
      </c>
      <c r="B222" s="7" t="s">
        <v>9879</v>
      </c>
      <c r="C222" s="8" t="s">
        <v>9875</v>
      </c>
      <c r="D222" s="55" t="s">
        <v>8090</v>
      </c>
      <c r="E222" s="6" t="s">
        <v>9870</v>
      </c>
      <c r="F222" s="50">
        <v>1</v>
      </c>
    </row>
    <row r="223" spans="1:6" ht="12.75" customHeight="1" x14ac:dyDescent="0.2">
      <c r="A223" s="7">
        <f t="shared" si="3"/>
        <v>218</v>
      </c>
      <c r="B223" s="7" t="s">
        <v>9879</v>
      </c>
      <c r="C223" s="8" t="s">
        <v>9875</v>
      </c>
      <c r="D223" s="55" t="s">
        <v>8091</v>
      </c>
      <c r="E223" s="6" t="s">
        <v>9870</v>
      </c>
      <c r="F223" s="51">
        <v>1</v>
      </c>
    </row>
    <row r="224" spans="1:6" ht="12.75" customHeight="1" x14ac:dyDescent="0.2">
      <c r="A224" s="7">
        <f t="shared" si="3"/>
        <v>219</v>
      </c>
      <c r="B224" s="7" t="s">
        <v>9879</v>
      </c>
      <c r="C224" s="8" t="s">
        <v>9875</v>
      </c>
      <c r="D224" s="55" t="s">
        <v>8092</v>
      </c>
      <c r="E224" s="6" t="s">
        <v>9870</v>
      </c>
      <c r="F224" s="50">
        <v>1</v>
      </c>
    </row>
    <row r="225" spans="1:6" ht="12.75" customHeight="1" x14ac:dyDescent="0.2">
      <c r="A225" s="7">
        <f t="shared" si="3"/>
        <v>220</v>
      </c>
      <c r="B225" s="7" t="s">
        <v>9879</v>
      </c>
      <c r="C225" s="8" t="s">
        <v>9875</v>
      </c>
      <c r="D225" s="55" t="s">
        <v>7913</v>
      </c>
      <c r="E225" s="6" t="s">
        <v>9870</v>
      </c>
      <c r="F225" s="51">
        <v>1</v>
      </c>
    </row>
    <row r="226" spans="1:6" ht="12.75" customHeight="1" x14ac:dyDescent="0.2">
      <c r="A226" s="7">
        <f t="shared" si="3"/>
        <v>221</v>
      </c>
      <c r="B226" s="7" t="s">
        <v>9879</v>
      </c>
      <c r="C226" s="8" t="s">
        <v>9875</v>
      </c>
      <c r="D226" s="55" t="s">
        <v>8093</v>
      </c>
      <c r="E226" s="6" t="s">
        <v>9870</v>
      </c>
      <c r="F226" s="50">
        <v>1</v>
      </c>
    </row>
    <row r="227" spans="1:6" ht="12.75" customHeight="1" x14ac:dyDescent="0.2">
      <c r="A227" s="7">
        <f t="shared" si="3"/>
        <v>222</v>
      </c>
      <c r="B227" s="7" t="s">
        <v>9879</v>
      </c>
      <c r="C227" s="8" t="s">
        <v>9875</v>
      </c>
      <c r="D227" s="54" t="s">
        <v>8094</v>
      </c>
      <c r="E227" s="23" t="s">
        <v>9870</v>
      </c>
      <c r="F227" s="51">
        <v>1</v>
      </c>
    </row>
    <row r="228" spans="1:6" ht="12.75" customHeight="1" x14ac:dyDescent="0.2">
      <c r="A228" s="7">
        <f t="shared" si="3"/>
        <v>223</v>
      </c>
      <c r="B228" s="7" t="s">
        <v>9879</v>
      </c>
      <c r="C228" s="8" t="s">
        <v>9875</v>
      </c>
      <c r="D228" s="55" t="s">
        <v>8095</v>
      </c>
      <c r="E228" s="6" t="s">
        <v>9870</v>
      </c>
      <c r="F228" s="50">
        <v>1</v>
      </c>
    </row>
    <row r="229" spans="1:6" ht="12.75" customHeight="1" x14ac:dyDescent="0.2">
      <c r="A229" s="7">
        <f t="shared" si="3"/>
        <v>224</v>
      </c>
      <c r="B229" s="7" t="s">
        <v>9879</v>
      </c>
      <c r="C229" s="8" t="s">
        <v>9875</v>
      </c>
      <c r="D229" s="54" t="s">
        <v>7914</v>
      </c>
      <c r="E229" s="23" t="s">
        <v>9870</v>
      </c>
      <c r="F229" s="51">
        <v>1</v>
      </c>
    </row>
    <row r="230" spans="1:6" ht="12.75" customHeight="1" x14ac:dyDescent="0.2">
      <c r="A230" s="7">
        <f t="shared" si="3"/>
        <v>225</v>
      </c>
      <c r="B230" s="7" t="s">
        <v>9879</v>
      </c>
      <c r="C230" s="8" t="s">
        <v>9875</v>
      </c>
      <c r="D230" s="54" t="s">
        <v>8096</v>
      </c>
      <c r="E230" s="23" t="s">
        <v>9870</v>
      </c>
      <c r="F230" s="50">
        <v>1</v>
      </c>
    </row>
    <row r="231" spans="1:6" ht="12.75" customHeight="1" x14ac:dyDescent="0.2">
      <c r="A231" s="7">
        <f t="shared" si="3"/>
        <v>226</v>
      </c>
      <c r="B231" s="7" t="s">
        <v>9879</v>
      </c>
      <c r="C231" s="8" t="s">
        <v>9875</v>
      </c>
      <c r="D231" s="55" t="s">
        <v>7915</v>
      </c>
      <c r="E231" s="6" t="s">
        <v>9870</v>
      </c>
      <c r="F231" s="51">
        <v>1</v>
      </c>
    </row>
    <row r="232" spans="1:6" ht="12.75" customHeight="1" x14ac:dyDescent="0.2">
      <c r="A232" s="7">
        <f t="shared" si="3"/>
        <v>227</v>
      </c>
      <c r="B232" s="7" t="s">
        <v>9879</v>
      </c>
      <c r="C232" s="8" t="s">
        <v>9875</v>
      </c>
      <c r="D232" s="55" t="s">
        <v>7916</v>
      </c>
      <c r="E232" s="6" t="s">
        <v>9870</v>
      </c>
      <c r="F232" s="50">
        <v>1</v>
      </c>
    </row>
    <row r="233" spans="1:6" ht="12.75" customHeight="1" x14ac:dyDescent="0.2">
      <c r="A233" s="7">
        <f t="shared" si="3"/>
        <v>228</v>
      </c>
      <c r="B233" s="7" t="s">
        <v>9879</v>
      </c>
      <c r="C233" s="8" t="s">
        <v>9875</v>
      </c>
      <c r="D233" s="54" t="s">
        <v>8097</v>
      </c>
      <c r="E233" s="23" t="s">
        <v>9870</v>
      </c>
      <c r="F233" s="51">
        <v>1</v>
      </c>
    </row>
    <row r="234" spans="1:6" ht="12.75" customHeight="1" x14ac:dyDescent="0.2">
      <c r="A234" s="7">
        <f t="shared" si="3"/>
        <v>229</v>
      </c>
      <c r="B234" s="7" t="s">
        <v>9879</v>
      </c>
      <c r="C234" s="8" t="s">
        <v>9875</v>
      </c>
      <c r="D234" s="55" t="s">
        <v>8098</v>
      </c>
      <c r="E234" s="6" t="s">
        <v>9870</v>
      </c>
      <c r="F234" s="50">
        <v>1</v>
      </c>
    </row>
    <row r="235" spans="1:6" ht="12.75" customHeight="1" x14ac:dyDescent="0.2">
      <c r="A235" s="7">
        <f t="shared" si="3"/>
        <v>230</v>
      </c>
      <c r="B235" s="7" t="s">
        <v>9879</v>
      </c>
      <c r="C235" s="8" t="s">
        <v>9875</v>
      </c>
      <c r="D235" s="55" t="s">
        <v>8099</v>
      </c>
      <c r="E235" s="6" t="s">
        <v>9870</v>
      </c>
      <c r="F235" s="51">
        <v>1</v>
      </c>
    </row>
    <row r="236" spans="1:6" ht="12.75" customHeight="1" x14ac:dyDescent="0.2">
      <c r="A236" s="7">
        <f t="shared" si="3"/>
        <v>231</v>
      </c>
      <c r="B236" s="7" t="s">
        <v>9879</v>
      </c>
      <c r="C236" s="8" t="s">
        <v>9875</v>
      </c>
      <c r="D236" s="54" t="s">
        <v>8100</v>
      </c>
      <c r="E236" s="23" t="s">
        <v>9870</v>
      </c>
      <c r="F236" s="50">
        <v>1</v>
      </c>
    </row>
    <row r="237" spans="1:6" ht="12.75" customHeight="1" x14ac:dyDescent="0.2">
      <c r="A237" s="7">
        <f t="shared" si="3"/>
        <v>232</v>
      </c>
      <c r="B237" s="7" t="s">
        <v>9879</v>
      </c>
      <c r="C237" s="8" t="s">
        <v>9875</v>
      </c>
      <c r="D237" s="54" t="s">
        <v>8101</v>
      </c>
      <c r="E237" s="23" t="s">
        <v>9870</v>
      </c>
      <c r="F237" s="51">
        <v>1</v>
      </c>
    </row>
    <row r="238" spans="1:6" ht="12.75" customHeight="1" x14ac:dyDescent="0.2">
      <c r="A238" s="7">
        <f t="shared" si="3"/>
        <v>233</v>
      </c>
      <c r="B238" s="7" t="s">
        <v>9879</v>
      </c>
      <c r="C238" s="8" t="s">
        <v>9875</v>
      </c>
      <c r="D238" s="55" t="s">
        <v>8102</v>
      </c>
      <c r="E238" s="6" t="s">
        <v>9870</v>
      </c>
      <c r="F238" s="50">
        <v>1</v>
      </c>
    </row>
    <row r="239" spans="1:6" ht="12.75" customHeight="1" x14ac:dyDescent="0.2">
      <c r="A239" s="7">
        <f t="shared" si="3"/>
        <v>234</v>
      </c>
      <c r="B239" s="7" t="s">
        <v>9879</v>
      </c>
      <c r="C239" s="8" t="s">
        <v>9875</v>
      </c>
      <c r="D239" s="55" t="s">
        <v>7918</v>
      </c>
      <c r="E239" s="6" t="s">
        <v>9870</v>
      </c>
      <c r="F239" s="51">
        <v>1</v>
      </c>
    </row>
    <row r="240" spans="1:6" ht="12.75" customHeight="1" x14ac:dyDescent="0.2">
      <c r="A240" s="7">
        <f t="shared" si="3"/>
        <v>235</v>
      </c>
      <c r="B240" s="7" t="s">
        <v>9879</v>
      </c>
      <c r="C240" s="8" t="s">
        <v>9875</v>
      </c>
      <c r="D240" s="55" t="s">
        <v>8103</v>
      </c>
      <c r="E240" s="6" t="s">
        <v>9870</v>
      </c>
      <c r="F240" s="50">
        <v>1</v>
      </c>
    </row>
    <row r="241" spans="1:6" ht="12.75" customHeight="1" x14ac:dyDescent="0.2">
      <c r="A241" s="7">
        <f t="shared" si="3"/>
        <v>236</v>
      </c>
      <c r="B241" s="7" t="s">
        <v>9879</v>
      </c>
      <c r="C241" s="8" t="s">
        <v>9875</v>
      </c>
      <c r="D241" s="55" t="s">
        <v>8104</v>
      </c>
      <c r="E241" s="6" t="s">
        <v>9870</v>
      </c>
      <c r="F241" s="51">
        <v>1</v>
      </c>
    </row>
    <row r="242" spans="1:6" ht="12.75" customHeight="1" x14ac:dyDescent="0.2">
      <c r="A242" s="7">
        <f t="shared" si="3"/>
        <v>237</v>
      </c>
      <c r="B242" s="7" t="s">
        <v>9879</v>
      </c>
      <c r="C242" s="8" t="s">
        <v>9875</v>
      </c>
      <c r="D242" s="55" t="s">
        <v>8105</v>
      </c>
      <c r="E242" s="6" t="s">
        <v>9870</v>
      </c>
      <c r="F242" s="50">
        <v>1</v>
      </c>
    </row>
    <row r="243" spans="1:6" ht="12.75" customHeight="1" x14ac:dyDescent="0.2">
      <c r="A243" s="7">
        <f t="shared" si="3"/>
        <v>238</v>
      </c>
      <c r="B243" s="7" t="s">
        <v>9879</v>
      </c>
      <c r="C243" s="8" t="s">
        <v>9875</v>
      </c>
      <c r="D243" s="54" t="s">
        <v>8106</v>
      </c>
      <c r="E243" s="23" t="s">
        <v>9870</v>
      </c>
      <c r="F243" s="51">
        <v>1</v>
      </c>
    </row>
    <row r="244" spans="1:6" ht="12.75" customHeight="1" x14ac:dyDescent="0.2">
      <c r="A244" s="7">
        <f t="shared" si="3"/>
        <v>239</v>
      </c>
      <c r="B244" s="7" t="s">
        <v>9879</v>
      </c>
      <c r="C244" s="8" t="s">
        <v>9875</v>
      </c>
      <c r="D244" s="54" t="s">
        <v>8107</v>
      </c>
      <c r="E244" s="23" t="s">
        <v>9870</v>
      </c>
      <c r="F244" s="50">
        <v>1</v>
      </c>
    </row>
    <row r="245" spans="1:6" ht="12.75" customHeight="1" x14ac:dyDescent="0.2">
      <c r="A245" s="7">
        <f t="shared" si="3"/>
        <v>240</v>
      </c>
      <c r="B245" s="7" t="s">
        <v>9879</v>
      </c>
      <c r="C245" s="8" t="s">
        <v>9875</v>
      </c>
      <c r="D245" s="55" t="s">
        <v>8108</v>
      </c>
      <c r="E245" s="6" t="s">
        <v>9870</v>
      </c>
      <c r="F245" s="51">
        <v>1</v>
      </c>
    </row>
    <row r="246" spans="1:6" ht="12.75" customHeight="1" x14ac:dyDescent="0.2">
      <c r="A246" s="7">
        <f t="shared" si="3"/>
        <v>241</v>
      </c>
      <c r="B246" s="7" t="s">
        <v>9879</v>
      </c>
      <c r="C246" s="8" t="s">
        <v>9875</v>
      </c>
      <c r="D246" s="55" t="s">
        <v>7919</v>
      </c>
      <c r="E246" s="6" t="s">
        <v>9870</v>
      </c>
      <c r="F246" s="50">
        <v>1</v>
      </c>
    </row>
    <row r="247" spans="1:6" ht="12.75" customHeight="1" x14ac:dyDescent="0.2">
      <c r="A247" s="7">
        <f t="shared" si="3"/>
        <v>242</v>
      </c>
      <c r="B247" s="7" t="s">
        <v>9879</v>
      </c>
      <c r="C247" s="8" t="s">
        <v>9875</v>
      </c>
      <c r="D247" s="55" t="s">
        <v>8109</v>
      </c>
      <c r="E247" s="6" t="s">
        <v>9870</v>
      </c>
      <c r="F247" s="51">
        <v>1</v>
      </c>
    </row>
    <row r="248" spans="1:6" ht="12.75" customHeight="1" x14ac:dyDescent="0.2">
      <c r="A248" s="7">
        <f t="shared" si="3"/>
        <v>243</v>
      </c>
      <c r="B248" s="7" t="s">
        <v>9879</v>
      </c>
      <c r="C248" s="8" t="s">
        <v>9875</v>
      </c>
      <c r="D248" s="55" t="s">
        <v>8110</v>
      </c>
      <c r="E248" s="6" t="s">
        <v>9870</v>
      </c>
      <c r="F248" s="50">
        <v>1</v>
      </c>
    </row>
    <row r="249" spans="1:6" ht="12.75" customHeight="1" x14ac:dyDescent="0.2">
      <c r="A249" s="7">
        <f t="shared" si="3"/>
        <v>244</v>
      </c>
      <c r="B249" s="7" t="s">
        <v>9879</v>
      </c>
      <c r="C249" s="8" t="s">
        <v>9875</v>
      </c>
      <c r="D249" s="55" t="s">
        <v>8111</v>
      </c>
      <c r="E249" s="6" t="s">
        <v>9870</v>
      </c>
      <c r="F249" s="51">
        <v>1</v>
      </c>
    </row>
    <row r="250" spans="1:6" ht="12.75" customHeight="1" x14ac:dyDescent="0.2">
      <c r="A250" s="7">
        <f t="shared" si="3"/>
        <v>245</v>
      </c>
      <c r="B250" s="7" t="s">
        <v>9879</v>
      </c>
      <c r="C250" s="8" t="s">
        <v>9875</v>
      </c>
      <c r="D250" s="55" t="s">
        <v>8112</v>
      </c>
      <c r="E250" s="6" t="s">
        <v>9870</v>
      </c>
      <c r="F250" s="50">
        <v>1</v>
      </c>
    </row>
    <row r="251" spans="1:6" ht="12.75" customHeight="1" x14ac:dyDescent="0.2">
      <c r="A251" s="7">
        <f t="shared" si="3"/>
        <v>246</v>
      </c>
      <c r="B251" s="7" t="s">
        <v>9879</v>
      </c>
      <c r="C251" s="8" t="s">
        <v>9875</v>
      </c>
      <c r="D251" s="55" t="s">
        <v>8113</v>
      </c>
      <c r="E251" s="6" t="s">
        <v>9870</v>
      </c>
      <c r="F251" s="51">
        <v>1</v>
      </c>
    </row>
    <row r="252" spans="1:6" ht="12.75" customHeight="1" x14ac:dyDescent="0.2">
      <c r="A252" s="7">
        <f t="shared" si="3"/>
        <v>247</v>
      </c>
      <c r="B252" s="7" t="s">
        <v>9879</v>
      </c>
      <c r="C252" s="8" t="s">
        <v>9875</v>
      </c>
      <c r="D252" s="54" t="s">
        <v>14843</v>
      </c>
      <c r="E252" s="23" t="s">
        <v>9870</v>
      </c>
      <c r="F252" s="50">
        <v>1</v>
      </c>
    </row>
    <row r="253" spans="1:6" ht="12.75" customHeight="1" x14ac:dyDescent="0.2">
      <c r="A253" s="7">
        <f t="shared" si="3"/>
        <v>248</v>
      </c>
      <c r="B253" s="7" t="s">
        <v>9879</v>
      </c>
      <c r="C253" s="8" t="s">
        <v>9875</v>
      </c>
      <c r="D253" s="54" t="s">
        <v>8115</v>
      </c>
      <c r="E253" s="23" t="s">
        <v>9870</v>
      </c>
      <c r="F253" s="51">
        <v>1</v>
      </c>
    </row>
    <row r="254" spans="1:6" ht="12.75" customHeight="1" x14ac:dyDescent="0.2">
      <c r="A254" s="7">
        <f t="shared" si="3"/>
        <v>249</v>
      </c>
      <c r="B254" s="7" t="s">
        <v>9879</v>
      </c>
      <c r="C254" s="8" t="s">
        <v>9875</v>
      </c>
      <c r="D254" s="54" t="s">
        <v>8116</v>
      </c>
      <c r="E254" s="23" t="s">
        <v>9870</v>
      </c>
      <c r="F254" s="50">
        <v>1</v>
      </c>
    </row>
    <row r="255" spans="1:6" ht="12.75" customHeight="1" x14ac:dyDescent="0.2">
      <c r="A255" s="7">
        <f t="shared" si="3"/>
        <v>250</v>
      </c>
      <c r="B255" s="7" t="s">
        <v>9879</v>
      </c>
      <c r="C255" s="8" t="s">
        <v>9875</v>
      </c>
      <c r="D255" s="55" t="s">
        <v>7921</v>
      </c>
      <c r="E255" s="6" t="s">
        <v>9870</v>
      </c>
      <c r="F255" s="51">
        <v>1</v>
      </c>
    </row>
    <row r="256" spans="1:6" ht="12.75" customHeight="1" x14ac:dyDescent="0.2">
      <c r="A256" s="7">
        <f t="shared" si="3"/>
        <v>251</v>
      </c>
      <c r="B256" s="7" t="s">
        <v>9879</v>
      </c>
      <c r="C256" s="8" t="s">
        <v>9875</v>
      </c>
      <c r="D256" s="54" t="s">
        <v>7922</v>
      </c>
      <c r="E256" s="23" t="s">
        <v>9870</v>
      </c>
      <c r="F256" s="50">
        <v>1</v>
      </c>
    </row>
    <row r="257" spans="1:6" ht="12.75" customHeight="1" x14ac:dyDescent="0.2">
      <c r="A257" s="7">
        <f t="shared" si="3"/>
        <v>252</v>
      </c>
      <c r="B257" s="7" t="s">
        <v>9879</v>
      </c>
      <c r="C257" s="8" t="s">
        <v>9875</v>
      </c>
      <c r="D257" s="55" t="s">
        <v>7923</v>
      </c>
      <c r="E257" s="6" t="s">
        <v>9870</v>
      </c>
      <c r="F257" s="51">
        <v>1</v>
      </c>
    </row>
    <row r="258" spans="1:6" ht="12.75" customHeight="1" x14ac:dyDescent="0.2">
      <c r="A258" s="7">
        <f t="shared" si="3"/>
        <v>253</v>
      </c>
      <c r="B258" s="7" t="s">
        <v>9879</v>
      </c>
      <c r="C258" s="8" t="s">
        <v>9875</v>
      </c>
      <c r="D258" s="55" t="s">
        <v>7924</v>
      </c>
      <c r="E258" s="6" t="s">
        <v>9870</v>
      </c>
      <c r="F258" s="50">
        <v>1</v>
      </c>
    </row>
    <row r="259" spans="1:6" ht="12.75" customHeight="1" x14ac:dyDescent="0.2">
      <c r="A259" s="7">
        <f t="shared" si="3"/>
        <v>254</v>
      </c>
      <c r="B259" s="7" t="s">
        <v>9879</v>
      </c>
      <c r="C259" s="8" t="s">
        <v>9875</v>
      </c>
      <c r="D259" s="55" t="s">
        <v>8117</v>
      </c>
      <c r="E259" s="6" t="s">
        <v>9870</v>
      </c>
      <c r="F259" s="51">
        <v>1</v>
      </c>
    </row>
    <row r="260" spans="1:6" ht="12.75" customHeight="1" x14ac:dyDescent="0.2">
      <c r="A260" s="7">
        <f t="shared" si="3"/>
        <v>255</v>
      </c>
      <c r="B260" s="7" t="s">
        <v>9879</v>
      </c>
      <c r="C260" s="8" t="s">
        <v>9875</v>
      </c>
      <c r="D260" s="55" t="s">
        <v>8118</v>
      </c>
      <c r="E260" s="6" t="s">
        <v>9870</v>
      </c>
      <c r="F260" s="50">
        <v>1</v>
      </c>
    </row>
    <row r="261" spans="1:6" ht="12.75" customHeight="1" x14ac:dyDescent="0.2">
      <c r="A261" s="7">
        <f t="shared" si="3"/>
        <v>256</v>
      </c>
      <c r="B261" s="7" t="s">
        <v>9879</v>
      </c>
      <c r="C261" s="8" t="s">
        <v>9875</v>
      </c>
      <c r="D261" s="55" t="s">
        <v>8119</v>
      </c>
      <c r="E261" s="6" t="s">
        <v>9870</v>
      </c>
      <c r="F261" s="51">
        <v>1</v>
      </c>
    </row>
    <row r="262" spans="1:6" ht="12.75" customHeight="1" x14ac:dyDescent="0.2">
      <c r="A262" s="7">
        <f t="shared" si="3"/>
        <v>257</v>
      </c>
      <c r="B262" s="7" t="s">
        <v>9879</v>
      </c>
      <c r="C262" s="8" t="s">
        <v>9875</v>
      </c>
      <c r="D262" s="54" t="s">
        <v>7925</v>
      </c>
      <c r="E262" s="23" t="s">
        <v>9870</v>
      </c>
      <c r="F262" s="50">
        <v>1</v>
      </c>
    </row>
    <row r="263" spans="1:6" ht="12.75" customHeight="1" x14ac:dyDescent="0.2">
      <c r="A263" s="7">
        <f t="shared" si="3"/>
        <v>258</v>
      </c>
      <c r="B263" s="7" t="s">
        <v>9879</v>
      </c>
      <c r="C263" s="8" t="s">
        <v>9875</v>
      </c>
      <c r="D263" s="54" t="s">
        <v>7926</v>
      </c>
      <c r="E263" s="23" t="s">
        <v>9870</v>
      </c>
      <c r="F263" s="51">
        <v>1</v>
      </c>
    </row>
    <row r="264" spans="1:6" ht="12.75" customHeight="1" x14ac:dyDescent="0.2">
      <c r="A264" s="7">
        <f t="shared" ref="A264:A327" si="4">A263+1</f>
        <v>259</v>
      </c>
      <c r="B264" s="7" t="s">
        <v>9879</v>
      </c>
      <c r="C264" s="8" t="s">
        <v>9875</v>
      </c>
      <c r="D264" s="54" t="s">
        <v>7927</v>
      </c>
      <c r="E264" s="23" t="s">
        <v>9870</v>
      </c>
      <c r="F264" s="50">
        <v>1</v>
      </c>
    </row>
    <row r="265" spans="1:6" ht="12.75" customHeight="1" x14ac:dyDescent="0.2">
      <c r="A265" s="7">
        <f t="shared" si="4"/>
        <v>260</v>
      </c>
      <c r="B265" s="7" t="s">
        <v>9879</v>
      </c>
      <c r="C265" s="8" t="s">
        <v>9875</v>
      </c>
      <c r="D265" s="54" t="s">
        <v>7928</v>
      </c>
      <c r="E265" s="23" t="s">
        <v>9870</v>
      </c>
      <c r="F265" s="51">
        <v>1</v>
      </c>
    </row>
    <row r="266" spans="1:6" ht="12.75" customHeight="1" x14ac:dyDescent="0.2">
      <c r="A266" s="7">
        <f t="shared" si="4"/>
        <v>261</v>
      </c>
      <c r="B266" s="7" t="s">
        <v>9879</v>
      </c>
      <c r="C266" s="8" t="s">
        <v>9875</v>
      </c>
      <c r="D266" s="55" t="s">
        <v>8120</v>
      </c>
      <c r="E266" s="6" t="s">
        <v>9870</v>
      </c>
      <c r="F266" s="50">
        <v>1</v>
      </c>
    </row>
    <row r="267" spans="1:6" ht="12.75" customHeight="1" x14ac:dyDescent="0.2">
      <c r="A267" s="7">
        <f t="shared" si="4"/>
        <v>262</v>
      </c>
      <c r="B267" s="7" t="s">
        <v>9879</v>
      </c>
      <c r="C267" s="8" t="s">
        <v>9875</v>
      </c>
      <c r="D267" s="55" t="s">
        <v>8121</v>
      </c>
      <c r="E267" s="6" t="s">
        <v>9870</v>
      </c>
      <c r="F267" s="51">
        <v>1</v>
      </c>
    </row>
    <row r="268" spans="1:6" ht="12.75" customHeight="1" x14ac:dyDescent="0.2">
      <c r="A268" s="7">
        <f t="shared" si="4"/>
        <v>263</v>
      </c>
      <c r="B268" s="7" t="s">
        <v>9879</v>
      </c>
      <c r="C268" s="8" t="s">
        <v>9875</v>
      </c>
      <c r="D268" s="55" t="s">
        <v>7930</v>
      </c>
      <c r="E268" s="6" t="s">
        <v>9870</v>
      </c>
      <c r="F268" s="50">
        <v>1</v>
      </c>
    </row>
    <row r="269" spans="1:6" ht="12.75" customHeight="1" x14ac:dyDescent="0.2">
      <c r="A269" s="7">
        <f t="shared" si="4"/>
        <v>264</v>
      </c>
      <c r="B269" s="7" t="s">
        <v>9879</v>
      </c>
      <c r="C269" s="8" t="s">
        <v>9875</v>
      </c>
      <c r="D269" s="55" t="s">
        <v>8122</v>
      </c>
      <c r="E269" s="6" t="s">
        <v>9870</v>
      </c>
      <c r="F269" s="51">
        <v>1</v>
      </c>
    </row>
    <row r="270" spans="1:6" ht="12.75" customHeight="1" x14ac:dyDescent="0.2">
      <c r="A270" s="7">
        <f t="shared" si="4"/>
        <v>265</v>
      </c>
      <c r="B270" s="7" t="s">
        <v>9879</v>
      </c>
      <c r="C270" s="8" t="s">
        <v>9875</v>
      </c>
      <c r="D270" s="55" t="s">
        <v>8123</v>
      </c>
      <c r="E270" s="6" t="s">
        <v>9870</v>
      </c>
      <c r="F270" s="50">
        <v>1</v>
      </c>
    </row>
    <row r="271" spans="1:6" ht="12.75" customHeight="1" x14ac:dyDescent="0.2">
      <c r="A271" s="7">
        <f t="shared" si="4"/>
        <v>266</v>
      </c>
      <c r="B271" s="7" t="s">
        <v>9879</v>
      </c>
      <c r="C271" s="8" t="s">
        <v>9875</v>
      </c>
      <c r="D271" s="55" t="s">
        <v>7931</v>
      </c>
      <c r="E271" s="6" t="s">
        <v>9870</v>
      </c>
      <c r="F271" s="51">
        <v>1</v>
      </c>
    </row>
    <row r="272" spans="1:6" ht="12.75" customHeight="1" x14ac:dyDescent="0.2">
      <c r="A272" s="7">
        <f t="shared" si="4"/>
        <v>267</v>
      </c>
      <c r="B272" s="7" t="s">
        <v>9879</v>
      </c>
      <c r="C272" s="8" t="s">
        <v>9875</v>
      </c>
      <c r="D272" s="55" t="s">
        <v>8124</v>
      </c>
      <c r="E272" s="6" t="s">
        <v>9870</v>
      </c>
      <c r="F272" s="50">
        <v>1</v>
      </c>
    </row>
    <row r="273" spans="1:6" ht="12.75" customHeight="1" x14ac:dyDescent="0.2">
      <c r="A273" s="7">
        <f t="shared" si="4"/>
        <v>268</v>
      </c>
      <c r="B273" s="7" t="s">
        <v>9879</v>
      </c>
      <c r="C273" s="8" t="s">
        <v>9875</v>
      </c>
      <c r="D273" s="55" t="s">
        <v>8125</v>
      </c>
      <c r="E273" s="6" t="s">
        <v>9870</v>
      </c>
      <c r="F273" s="51">
        <v>1</v>
      </c>
    </row>
    <row r="274" spans="1:6" ht="12.75" customHeight="1" x14ac:dyDescent="0.2">
      <c r="A274" s="7">
        <f t="shared" si="4"/>
        <v>269</v>
      </c>
      <c r="B274" s="7" t="s">
        <v>9879</v>
      </c>
      <c r="C274" s="8" t="s">
        <v>9875</v>
      </c>
      <c r="D274" s="55" t="s">
        <v>7932</v>
      </c>
      <c r="E274" s="6" t="s">
        <v>9870</v>
      </c>
      <c r="F274" s="50">
        <v>1</v>
      </c>
    </row>
    <row r="275" spans="1:6" ht="12.75" customHeight="1" x14ac:dyDescent="0.2">
      <c r="A275" s="7">
        <f t="shared" si="4"/>
        <v>270</v>
      </c>
      <c r="B275" s="7" t="s">
        <v>9879</v>
      </c>
      <c r="C275" s="8" t="s">
        <v>9875</v>
      </c>
      <c r="D275" s="55" t="s">
        <v>8126</v>
      </c>
      <c r="E275" s="6" t="s">
        <v>9870</v>
      </c>
      <c r="F275" s="51">
        <v>1</v>
      </c>
    </row>
    <row r="276" spans="1:6" ht="12.75" customHeight="1" x14ac:dyDescent="0.2">
      <c r="A276" s="7">
        <f t="shared" si="4"/>
        <v>271</v>
      </c>
      <c r="B276" s="7" t="s">
        <v>9879</v>
      </c>
      <c r="C276" s="8" t="s">
        <v>9875</v>
      </c>
      <c r="D276" s="55" t="s">
        <v>8127</v>
      </c>
      <c r="E276" s="6" t="s">
        <v>9870</v>
      </c>
      <c r="F276" s="50">
        <v>1</v>
      </c>
    </row>
    <row r="277" spans="1:6" ht="12.75" customHeight="1" x14ac:dyDescent="0.2">
      <c r="A277" s="7">
        <f t="shared" si="4"/>
        <v>272</v>
      </c>
      <c r="B277" s="7" t="s">
        <v>9879</v>
      </c>
      <c r="C277" s="8" t="s">
        <v>9875</v>
      </c>
      <c r="D277" s="54" t="s">
        <v>8128</v>
      </c>
      <c r="E277" s="23" t="s">
        <v>9870</v>
      </c>
      <c r="F277" s="51">
        <v>1</v>
      </c>
    </row>
    <row r="278" spans="1:6" ht="12.75" customHeight="1" x14ac:dyDescent="0.2">
      <c r="A278" s="7">
        <f t="shared" si="4"/>
        <v>273</v>
      </c>
      <c r="B278" s="7" t="s">
        <v>9879</v>
      </c>
      <c r="C278" s="8" t="s">
        <v>9875</v>
      </c>
      <c r="D278" s="54" t="s">
        <v>8129</v>
      </c>
      <c r="E278" s="23" t="s">
        <v>9870</v>
      </c>
      <c r="F278" s="50">
        <v>1</v>
      </c>
    </row>
    <row r="279" spans="1:6" ht="12.75" customHeight="1" x14ac:dyDescent="0.2">
      <c r="A279" s="7">
        <f t="shared" si="4"/>
        <v>274</v>
      </c>
      <c r="B279" s="7" t="s">
        <v>9879</v>
      </c>
      <c r="C279" s="8" t="s">
        <v>9875</v>
      </c>
      <c r="D279" s="55" t="s">
        <v>7933</v>
      </c>
      <c r="E279" s="6" t="s">
        <v>9870</v>
      </c>
      <c r="F279" s="51">
        <v>1</v>
      </c>
    </row>
    <row r="280" spans="1:6" ht="12.75" customHeight="1" x14ac:dyDescent="0.2">
      <c r="A280" s="7">
        <f t="shared" si="4"/>
        <v>275</v>
      </c>
      <c r="B280" s="7" t="s">
        <v>9879</v>
      </c>
      <c r="C280" s="8" t="s">
        <v>9875</v>
      </c>
      <c r="D280" s="55" t="s">
        <v>8130</v>
      </c>
      <c r="E280" s="6" t="s">
        <v>9870</v>
      </c>
      <c r="F280" s="50">
        <v>1</v>
      </c>
    </row>
    <row r="281" spans="1:6" ht="12.75" customHeight="1" x14ac:dyDescent="0.2">
      <c r="A281" s="7">
        <f t="shared" si="4"/>
        <v>276</v>
      </c>
      <c r="B281" s="7" t="s">
        <v>9879</v>
      </c>
      <c r="C281" s="8" t="s">
        <v>9875</v>
      </c>
      <c r="D281" s="54" t="s">
        <v>7934</v>
      </c>
      <c r="E281" s="23" t="s">
        <v>9870</v>
      </c>
      <c r="F281" s="51">
        <v>1</v>
      </c>
    </row>
    <row r="282" spans="1:6" ht="12.75" customHeight="1" x14ac:dyDescent="0.2">
      <c r="A282" s="7">
        <f t="shared" si="4"/>
        <v>277</v>
      </c>
      <c r="B282" s="7" t="s">
        <v>9879</v>
      </c>
      <c r="C282" s="8" t="s">
        <v>9875</v>
      </c>
      <c r="D282" s="55" t="s">
        <v>8131</v>
      </c>
      <c r="E282" s="6" t="s">
        <v>9870</v>
      </c>
      <c r="F282" s="50">
        <v>1</v>
      </c>
    </row>
    <row r="283" spans="1:6" ht="12.75" customHeight="1" x14ac:dyDescent="0.2">
      <c r="A283" s="7">
        <f t="shared" si="4"/>
        <v>278</v>
      </c>
      <c r="B283" s="7" t="s">
        <v>9879</v>
      </c>
      <c r="C283" s="8" t="s">
        <v>9875</v>
      </c>
      <c r="D283" s="55" t="s">
        <v>7935</v>
      </c>
      <c r="E283" s="6" t="s">
        <v>9870</v>
      </c>
      <c r="F283" s="51">
        <v>1</v>
      </c>
    </row>
    <row r="284" spans="1:6" ht="12.75" customHeight="1" x14ac:dyDescent="0.2">
      <c r="A284" s="7">
        <f t="shared" si="4"/>
        <v>279</v>
      </c>
      <c r="B284" s="7" t="s">
        <v>9879</v>
      </c>
      <c r="C284" s="8" t="s">
        <v>9875</v>
      </c>
      <c r="D284" s="55" t="s">
        <v>7936</v>
      </c>
      <c r="E284" s="6" t="s">
        <v>9870</v>
      </c>
      <c r="F284" s="50">
        <v>1</v>
      </c>
    </row>
    <row r="285" spans="1:6" ht="12.75" customHeight="1" x14ac:dyDescent="0.2">
      <c r="A285" s="7">
        <f t="shared" si="4"/>
        <v>280</v>
      </c>
      <c r="B285" s="7" t="s">
        <v>9879</v>
      </c>
      <c r="C285" s="8" t="s">
        <v>9875</v>
      </c>
      <c r="D285" s="55" t="s">
        <v>8132</v>
      </c>
      <c r="E285" s="6" t="s">
        <v>9870</v>
      </c>
      <c r="F285" s="51">
        <v>1</v>
      </c>
    </row>
    <row r="286" spans="1:6" ht="12.75" customHeight="1" x14ac:dyDescent="0.2">
      <c r="A286" s="7">
        <f t="shared" si="4"/>
        <v>281</v>
      </c>
      <c r="B286" s="7" t="s">
        <v>9879</v>
      </c>
      <c r="C286" s="8" t="s">
        <v>9875</v>
      </c>
      <c r="D286" s="55" t="s">
        <v>8133</v>
      </c>
      <c r="E286" s="6" t="s">
        <v>9870</v>
      </c>
      <c r="F286" s="50">
        <v>1</v>
      </c>
    </row>
    <row r="287" spans="1:6" ht="12.75" customHeight="1" x14ac:dyDescent="0.2">
      <c r="A287" s="7">
        <f t="shared" si="4"/>
        <v>282</v>
      </c>
      <c r="B287" s="7" t="s">
        <v>9879</v>
      </c>
      <c r="C287" s="8" t="s">
        <v>9875</v>
      </c>
      <c r="D287" s="55" t="s">
        <v>8134</v>
      </c>
      <c r="E287" s="6" t="s">
        <v>9870</v>
      </c>
      <c r="F287" s="51">
        <v>1</v>
      </c>
    </row>
    <row r="288" spans="1:6" ht="12.75" customHeight="1" x14ac:dyDescent="0.2">
      <c r="A288" s="7">
        <f t="shared" si="4"/>
        <v>283</v>
      </c>
      <c r="B288" s="7" t="s">
        <v>9879</v>
      </c>
      <c r="C288" s="8" t="s">
        <v>9875</v>
      </c>
      <c r="D288" s="55" t="s">
        <v>8135</v>
      </c>
      <c r="E288" s="6" t="s">
        <v>9870</v>
      </c>
      <c r="F288" s="50">
        <v>1</v>
      </c>
    </row>
    <row r="289" spans="1:6" ht="12.75" customHeight="1" x14ac:dyDescent="0.2">
      <c r="A289" s="7">
        <f t="shared" si="4"/>
        <v>284</v>
      </c>
      <c r="B289" s="7" t="s">
        <v>9879</v>
      </c>
      <c r="C289" s="8" t="s">
        <v>9875</v>
      </c>
      <c r="D289" s="55" t="s">
        <v>8136</v>
      </c>
      <c r="E289" s="6" t="s">
        <v>9870</v>
      </c>
      <c r="F289" s="51">
        <v>1</v>
      </c>
    </row>
    <row r="290" spans="1:6" ht="12.75" customHeight="1" x14ac:dyDescent="0.2">
      <c r="A290" s="7">
        <f t="shared" si="4"/>
        <v>285</v>
      </c>
      <c r="B290" s="7" t="s">
        <v>9879</v>
      </c>
      <c r="C290" s="8" t="s">
        <v>9875</v>
      </c>
      <c r="D290" s="55" t="s">
        <v>7937</v>
      </c>
      <c r="E290" s="6" t="s">
        <v>9870</v>
      </c>
      <c r="F290" s="50">
        <v>1</v>
      </c>
    </row>
    <row r="291" spans="1:6" ht="12.75" customHeight="1" x14ac:dyDescent="0.2">
      <c r="A291" s="7">
        <f t="shared" si="4"/>
        <v>286</v>
      </c>
      <c r="B291" s="7" t="s">
        <v>9879</v>
      </c>
      <c r="C291" s="8" t="s">
        <v>9875</v>
      </c>
      <c r="D291" s="55" t="s">
        <v>8137</v>
      </c>
      <c r="E291" s="6" t="s">
        <v>9870</v>
      </c>
      <c r="F291" s="51">
        <v>1</v>
      </c>
    </row>
    <row r="292" spans="1:6" ht="12.75" customHeight="1" x14ac:dyDescent="0.2">
      <c r="A292" s="7">
        <f t="shared" si="4"/>
        <v>287</v>
      </c>
      <c r="B292" s="7" t="s">
        <v>9879</v>
      </c>
      <c r="C292" s="8" t="s">
        <v>9875</v>
      </c>
      <c r="D292" s="55" t="s">
        <v>8138</v>
      </c>
      <c r="E292" s="6" t="s">
        <v>9870</v>
      </c>
      <c r="F292" s="50">
        <v>1</v>
      </c>
    </row>
    <row r="293" spans="1:6" ht="12.75" customHeight="1" x14ac:dyDescent="0.2">
      <c r="A293" s="7">
        <f t="shared" si="4"/>
        <v>288</v>
      </c>
      <c r="B293" s="7" t="s">
        <v>9879</v>
      </c>
      <c r="C293" s="8" t="s">
        <v>9875</v>
      </c>
      <c r="D293" s="55" t="s">
        <v>8139</v>
      </c>
      <c r="E293" s="6" t="s">
        <v>9870</v>
      </c>
      <c r="F293" s="51">
        <v>1</v>
      </c>
    </row>
    <row r="294" spans="1:6" ht="12.75" customHeight="1" x14ac:dyDescent="0.2">
      <c r="A294" s="7">
        <f t="shared" si="4"/>
        <v>289</v>
      </c>
      <c r="B294" s="7" t="s">
        <v>9879</v>
      </c>
      <c r="C294" s="8" t="s">
        <v>9875</v>
      </c>
      <c r="D294" s="55" t="s">
        <v>8140</v>
      </c>
      <c r="E294" s="6" t="s">
        <v>9870</v>
      </c>
      <c r="F294" s="50">
        <v>1</v>
      </c>
    </row>
    <row r="295" spans="1:6" ht="12.75" customHeight="1" x14ac:dyDescent="0.2">
      <c r="A295" s="7">
        <f t="shared" si="4"/>
        <v>290</v>
      </c>
      <c r="B295" s="7" t="s">
        <v>9879</v>
      </c>
      <c r="C295" s="8" t="s">
        <v>9875</v>
      </c>
      <c r="D295" s="55" t="s">
        <v>8141</v>
      </c>
      <c r="E295" s="6" t="s">
        <v>9870</v>
      </c>
      <c r="F295" s="51">
        <v>1</v>
      </c>
    </row>
    <row r="296" spans="1:6" ht="12.75" customHeight="1" x14ac:dyDescent="0.2">
      <c r="A296" s="7">
        <f t="shared" si="4"/>
        <v>291</v>
      </c>
      <c r="B296" s="7" t="s">
        <v>9879</v>
      </c>
      <c r="C296" s="8" t="s">
        <v>9875</v>
      </c>
      <c r="D296" s="55" t="s">
        <v>7939</v>
      </c>
      <c r="E296" s="6" t="s">
        <v>9870</v>
      </c>
      <c r="F296" s="50">
        <v>1</v>
      </c>
    </row>
    <row r="297" spans="1:6" ht="12.75" customHeight="1" x14ac:dyDescent="0.2">
      <c r="A297" s="7">
        <f t="shared" si="4"/>
        <v>292</v>
      </c>
      <c r="B297" s="7" t="s">
        <v>9879</v>
      </c>
      <c r="C297" s="8" t="s">
        <v>9875</v>
      </c>
      <c r="D297" s="55" t="s">
        <v>7940</v>
      </c>
      <c r="E297" s="6" t="s">
        <v>9870</v>
      </c>
      <c r="F297" s="51">
        <v>1</v>
      </c>
    </row>
    <row r="298" spans="1:6" ht="12.75" customHeight="1" x14ac:dyDescent="0.2">
      <c r="A298" s="7">
        <f t="shared" si="4"/>
        <v>293</v>
      </c>
      <c r="B298" s="7" t="s">
        <v>9879</v>
      </c>
      <c r="C298" s="8" t="s">
        <v>9875</v>
      </c>
      <c r="D298" s="55" t="s">
        <v>8142</v>
      </c>
      <c r="E298" s="6" t="s">
        <v>9870</v>
      </c>
      <c r="F298" s="50">
        <v>1</v>
      </c>
    </row>
    <row r="299" spans="1:6" ht="12.75" customHeight="1" x14ac:dyDescent="0.2">
      <c r="A299" s="7">
        <f t="shared" si="4"/>
        <v>294</v>
      </c>
      <c r="B299" s="7" t="s">
        <v>9879</v>
      </c>
      <c r="C299" s="8" t="s">
        <v>9875</v>
      </c>
      <c r="D299" s="55" t="s">
        <v>8143</v>
      </c>
      <c r="E299" s="6" t="s">
        <v>9870</v>
      </c>
      <c r="F299" s="51">
        <v>1</v>
      </c>
    </row>
    <row r="300" spans="1:6" ht="12.75" customHeight="1" x14ac:dyDescent="0.2">
      <c r="A300" s="7">
        <f t="shared" si="4"/>
        <v>295</v>
      </c>
      <c r="B300" s="7" t="s">
        <v>9879</v>
      </c>
      <c r="C300" s="8" t="s">
        <v>9875</v>
      </c>
      <c r="D300" s="55" t="s">
        <v>8144</v>
      </c>
      <c r="E300" s="6" t="s">
        <v>9870</v>
      </c>
      <c r="F300" s="50">
        <v>1</v>
      </c>
    </row>
    <row r="301" spans="1:6" ht="12.75" customHeight="1" x14ac:dyDescent="0.2">
      <c r="A301" s="7">
        <f t="shared" si="4"/>
        <v>296</v>
      </c>
      <c r="B301" s="7" t="s">
        <v>9879</v>
      </c>
      <c r="C301" s="8" t="s">
        <v>9875</v>
      </c>
      <c r="D301" s="55" t="s">
        <v>8145</v>
      </c>
      <c r="E301" s="6" t="s">
        <v>9870</v>
      </c>
      <c r="F301" s="51">
        <v>1</v>
      </c>
    </row>
    <row r="302" spans="1:6" ht="12.75" customHeight="1" x14ac:dyDescent="0.2">
      <c r="A302" s="7">
        <f t="shared" si="4"/>
        <v>297</v>
      </c>
      <c r="B302" s="7" t="s">
        <v>9879</v>
      </c>
      <c r="C302" s="8" t="s">
        <v>9875</v>
      </c>
      <c r="D302" s="54" t="s">
        <v>8146</v>
      </c>
      <c r="E302" s="23" t="s">
        <v>9870</v>
      </c>
      <c r="F302" s="50">
        <v>1</v>
      </c>
    </row>
    <row r="303" spans="1:6" ht="12.75" customHeight="1" x14ac:dyDescent="0.2">
      <c r="A303" s="7">
        <f t="shared" si="4"/>
        <v>298</v>
      </c>
      <c r="B303" s="7" t="s">
        <v>9879</v>
      </c>
      <c r="C303" s="8" t="s">
        <v>9875</v>
      </c>
      <c r="D303" s="54" t="s">
        <v>8147</v>
      </c>
      <c r="E303" s="23" t="s">
        <v>9870</v>
      </c>
      <c r="F303" s="51">
        <v>1</v>
      </c>
    </row>
    <row r="304" spans="1:6" ht="12.75" customHeight="1" x14ac:dyDescent="0.2">
      <c r="A304" s="7">
        <f t="shared" si="4"/>
        <v>299</v>
      </c>
      <c r="B304" s="7" t="s">
        <v>9879</v>
      </c>
      <c r="C304" s="8" t="s">
        <v>9875</v>
      </c>
      <c r="D304" s="55" t="s">
        <v>7943</v>
      </c>
      <c r="E304" s="6" t="s">
        <v>9870</v>
      </c>
      <c r="F304" s="50">
        <v>1</v>
      </c>
    </row>
    <row r="305" spans="1:6" ht="12.75" customHeight="1" x14ac:dyDescent="0.2">
      <c r="A305" s="7">
        <f t="shared" si="4"/>
        <v>300</v>
      </c>
      <c r="B305" s="7" t="s">
        <v>9879</v>
      </c>
      <c r="C305" s="8" t="s">
        <v>9875</v>
      </c>
      <c r="D305" s="55" t="s">
        <v>7944</v>
      </c>
      <c r="E305" s="6" t="s">
        <v>9870</v>
      </c>
      <c r="F305" s="51">
        <v>1</v>
      </c>
    </row>
    <row r="306" spans="1:6" ht="12.75" customHeight="1" x14ac:dyDescent="0.2">
      <c r="A306" s="7">
        <f t="shared" si="4"/>
        <v>301</v>
      </c>
      <c r="B306" s="7" t="s">
        <v>9879</v>
      </c>
      <c r="C306" s="8" t="s">
        <v>9875</v>
      </c>
      <c r="D306" s="55" t="s">
        <v>8148</v>
      </c>
      <c r="E306" s="6" t="s">
        <v>9870</v>
      </c>
      <c r="F306" s="50">
        <v>1</v>
      </c>
    </row>
    <row r="307" spans="1:6" ht="12.75" customHeight="1" x14ac:dyDescent="0.2">
      <c r="A307" s="7">
        <f t="shared" si="4"/>
        <v>302</v>
      </c>
      <c r="B307" s="7" t="s">
        <v>9879</v>
      </c>
      <c r="C307" s="8" t="s">
        <v>9875</v>
      </c>
      <c r="D307" s="55" t="s">
        <v>7945</v>
      </c>
      <c r="E307" s="6" t="s">
        <v>9870</v>
      </c>
      <c r="F307" s="51">
        <v>1</v>
      </c>
    </row>
    <row r="308" spans="1:6" ht="12.75" customHeight="1" x14ac:dyDescent="0.2">
      <c r="A308" s="7">
        <f t="shared" si="4"/>
        <v>303</v>
      </c>
      <c r="B308" s="7" t="s">
        <v>9879</v>
      </c>
      <c r="C308" s="8" t="s">
        <v>9875</v>
      </c>
      <c r="D308" s="55" t="s">
        <v>7946</v>
      </c>
      <c r="E308" s="6" t="s">
        <v>9870</v>
      </c>
      <c r="F308" s="50">
        <v>1</v>
      </c>
    </row>
    <row r="309" spans="1:6" ht="12.75" customHeight="1" x14ac:dyDescent="0.2">
      <c r="A309" s="7">
        <f t="shared" si="4"/>
        <v>304</v>
      </c>
      <c r="B309" s="7" t="s">
        <v>9879</v>
      </c>
      <c r="C309" s="8" t="s">
        <v>9875</v>
      </c>
      <c r="D309" s="55" t="s">
        <v>8149</v>
      </c>
      <c r="E309" s="6" t="s">
        <v>9870</v>
      </c>
      <c r="F309" s="51">
        <v>1</v>
      </c>
    </row>
    <row r="310" spans="1:6" ht="12.75" customHeight="1" x14ac:dyDescent="0.2">
      <c r="A310" s="7">
        <f t="shared" si="4"/>
        <v>305</v>
      </c>
      <c r="B310" s="7" t="s">
        <v>9879</v>
      </c>
      <c r="C310" s="8" t="s">
        <v>9875</v>
      </c>
      <c r="D310" s="55" t="s">
        <v>7947</v>
      </c>
      <c r="E310" s="6" t="s">
        <v>9870</v>
      </c>
      <c r="F310" s="50">
        <v>1</v>
      </c>
    </row>
    <row r="311" spans="1:6" ht="12.75" customHeight="1" x14ac:dyDescent="0.2">
      <c r="A311" s="7">
        <f t="shared" si="4"/>
        <v>306</v>
      </c>
      <c r="B311" s="7" t="s">
        <v>9879</v>
      </c>
      <c r="C311" s="8" t="s">
        <v>9875</v>
      </c>
      <c r="D311" s="55" t="s">
        <v>8150</v>
      </c>
      <c r="E311" s="6" t="s">
        <v>9870</v>
      </c>
      <c r="F311" s="51">
        <v>1</v>
      </c>
    </row>
    <row r="312" spans="1:6" ht="12.75" customHeight="1" x14ac:dyDescent="0.2">
      <c r="A312" s="7">
        <f t="shared" si="4"/>
        <v>307</v>
      </c>
      <c r="B312" s="7" t="s">
        <v>9879</v>
      </c>
      <c r="C312" s="8" t="s">
        <v>9875</v>
      </c>
      <c r="D312" s="55" t="s">
        <v>8151</v>
      </c>
      <c r="E312" s="6" t="s">
        <v>9870</v>
      </c>
      <c r="F312" s="50">
        <v>1</v>
      </c>
    </row>
    <row r="313" spans="1:6" ht="12.75" customHeight="1" x14ac:dyDescent="0.2">
      <c r="A313" s="7">
        <f t="shared" si="4"/>
        <v>308</v>
      </c>
      <c r="B313" s="7" t="s">
        <v>9879</v>
      </c>
      <c r="C313" s="8" t="s">
        <v>9875</v>
      </c>
      <c r="D313" s="55" t="s">
        <v>8152</v>
      </c>
      <c r="E313" s="6" t="s">
        <v>9870</v>
      </c>
      <c r="F313" s="51">
        <v>1</v>
      </c>
    </row>
    <row r="314" spans="1:6" ht="12.75" customHeight="1" x14ac:dyDescent="0.2">
      <c r="A314" s="7">
        <f t="shared" si="4"/>
        <v>309</v>
      </c>
      <c r="B314" s="7" t="s">
        <v>9879</v>
      </c>
      <c r="C314" s="8" t="s">
        <v>9875</v>
      </c>
      <c r="D314" s="55" t="s">
        <v>7948</v>
      </c>
      <c r="E314" s="6" t="s">
        <v>9870</v>
      </c>
      <c r="F314" s="50">
        <v>1</v>
      </c>
    </row>
    <row r="315" spans="1:6" ht="12.75" customHeight="1" x14ac:dyDescent="0.2">
      <c r="A315" s="7">
        <f t="shared" si="4"/>
        <v>310</v>
      </c>
      <c r="B315" s="7" t="s">
        <v>9879</v>
      </c>
      <c r="C315" s="8" t="s">
        <v>9875</v>
      </c>
      <c r="D315" s="55" t="s">
        <v>8153</v>
      </c>
      <c r="E315" s="6" t="s">
        <v>9870</v>
      </c>
      <c r="F315" s="51">
        <v>1</v>
      </c>
    </row>
    <row r="316" spans="1:6" ht="12.75" customHeight="1" x14ac:dyDescent="0.2">
      <c r="A316" s="7">
        <f t="shared" si="4"/>
        <v>311</v>
      </c>
      <c r="B316" s="7" t="s">
        <v>9879</v>
      </c>
      <c r="C316" s="8" t="s">
        <v>9875</v>
      </c>
      <c r="D316" s="54" t="s">
        <v>7949</v>
      </c>
      <c r="E316" s="23" t="s">
        <v>9870</v>
      </c>
      <c r="F316" s="50">
        <v>1</v>
      </c>
    </row>
    <row r="317" spans="1:6" ht="12.75" customHeight="1" x14ac:dyDescent="0.2">
      <c r="A317" s="7">
        <f t="shared" si="4"/>
        <v>312</v>
      </c>
      <c r="B317" s="7" t="s">
        <v>9879</v>
      </c>
      <c r="C317" s="8" t="s">
        <v>9875</v>
      </c>
      <c r="D317" s="55" t="s">
        <v>8154</v>
      </c>
      <c r="E317" s="6" t="s">
        <v>9870</v>
      </c>
      <c r="F317" s="51">
        <v>1</v>
      </c>
    </row>
    <row r="318" spans="1:6" ht="12.75" customHeight="1" x14ac:dyDescent="0.2">
      <c r="A318" s="7">
        <f t="shared" si="4"/>
        <v>313</v>
      </c>
      <c r="B318" s="7" t="s">
        <v>9879</v>
      </c>
      <c r="C318" s="8" t="s">
        <v>9875</v>
      </c>
      <c r="D318" s="55" t="s">
        <v>8155</v>
      </c>
      <c r="E318" s="6" t="s">
        <v>9870</v>
      </c>
      <c r="F318" s="50">
        <v>1</v>
      </c>
    </row>
    <row r="319" spans="1:6" ht="12.75" customHeight="1" x14ac:dyDescent="0.2">
      <c r="A319" s="7">
        <f t="shared" si="4"/>
        <v>314</v>
      </c>
      <c r="B319" s="7" t="s">
        <v>9879</v>
      </c>
      <c r="C319" s="8" t="s">
        <v>9875</v>
      </c>
      <c r="D319" s="55" t="s">
        <v>8156</v>
      </c>
      <c r="E319" s="6" t="s">
        <v>9870</v>
      </c>
      <c r="F319" s="51">
        <v>1</v>
      </c>
    </row>
    <row r="320" spans="1:6" ht="12.75" customHeight="1" x14ac:dyDescent="0.2">
      <c r="A320" s="7">
        <f t="shared" si="4"/>
        <v>315</v>
      </c>
      <c r="B320" s="7" t="s">
        <v>9879</v>
      </c>
      <c r="C320" s="8" t="s">
        <v>9875</v>
      </c>
      <c r="D320" s="55" t="s">
        <v>7950</v>
      </c>
      <c r="E320" s="6" t="s">
        <v>9870</v>
      </c>
      <c r="F320" s="50">
        <v>1</v>
      </c>
    </row>
    <row r="321" spans="1:6" ht="12.75" customHeight="1" x14ac:dyDescent="0.2">
      <c r="A321" s="7">
        <f t="shared" si="4"/>
        <v>316</v>
      </c>
      <c r="B321" s="7" t="s">
        <v>9879</v>
      </c>
      <c r="C321" s="8" t="s">
        <v>9875</v>
      </c>
      <c r="D321" s="55" t="s">
        <v>7951</v>
      </c>
      <c r="E321" s="6" t="s">
        <v>9870</v>
      </c>
      <c r="F321" s="51">
        <v>1</v>
      </c>
    </row>
    <row r="322" spans="1:6" ht="12.75" customHeight="1" x14ac:dyDescent="0.2">
      <c r="A322" s="7">
        <f t="shared" si="4"/>
        <v>317</v>
      </c>
      <c r="B322" s="7" t="s">
        <v>9879</v>
      </c>
      <c r="C322" s="8" t="s">
        <v>9875</v>
      </c>
      <c r="D322" s="55" t="s">
        <v>7952</v>
      </c>
      <c r="E322" s="6" t="s">
        <v>9870</v>
      </c>
      <c r="F322" s="50">
        <v>1</v>
      </c>
    </row>
    <row r="323" spans="1:6" ht="12.75" customHeight="1" x14ac:dyDescent="0.2">
      <c r="A323" s="7">
        <f t="shared" si="4"/>
        <v>318</v>
      </c>
      <c r="B323" s="7" t="s">
        <v>9879</v>
      </c>
      <c r="C323" s="8" t="s">
        <v>9875</v>
      </c>
      <c r="D323" s="55" t="s">
        <v>8157</v>
      </c>
      <c r="E323" s="6" t="s">
        <v>9870</v>
      </c>
      <c r="F323" s="51">
        <v>1</v>
      </c>
    </row>
    <row r="324" spans="1:6" ht="12.75" customHeight="1" x14ac:dyDescent="0.2">
      <c r="A324" s="7">
        <f t="shared" si="4"/>
        <v>319</v>
      </c>
      <c r="B324" s="7" t="s">
        <v>9879</v>
      </c>
      <c r="C324" s="8" t="s">
        <v>9875</v>
      </c>
      <c r="D324" s="55" t="s">
        <v>8158</v>
      </c>
      <c r="E324" s="6" t="s">
        <v>9870</v>
      </c>
      <c r="F324" s="50">
        <v>1</v>
      </c>
    </row>
    <row r="325" spans="1:6" ht="12.75" customHeight="1" x14ac:dyDescent="0.2">
      <c r="A325" s="7">
        <f t="shared" si="4"/>
        <v>320</v>
      </c>
      <c r="B325" s="7" t="s">
        <v>9879</v>
      </c>
      <c r="C325" s="8" t="s">
        <v>9875</v>
      </c>
      <c r="D325" s="55" t="s">
        <v>8159</v>
      </c>
      <c r="E325" s="6" t="s">
        <v>9870</v>
      </c>
      <c r="F325" s="51">
        <v>1</v>
      </c>
    </row>
    <row r="326" spans="1:6" ht="12.75" customHeight="1" x14ac:dyDescent="0.2">
      <c r="A326" s="7">
        <f t="shared" si="4"/>
        <v>321</v>
      </c>
      <c r="B326" s="7" t="s">
        <v>9879</v>
      </c>
      <c r="C326" s="8" t="s">
        <v>9875</v>
      </c>
      <c r="D326" s="55" t="s">
        <v>7953</v>
      </c>
      <c r="E326" s="6" t="s">
        <v>9870</v>
      </c>
      <c r="F326" s="50">
        <v>1</v>
      </c>
    </row>
    <row r="327" spans="1:6" ht="12.75" customHeight="1" x14ac:dyDescent="0.2">
      <c r="A327" s="7">
        <f t="shared" si="4"/>
        <v>322</v>
      </c>
      <c r="B327" s="7" t="s">
        <v>9879</v>
      </c>
      <c r="C327" s="8" t="s">
        <v>9875</v>
      </c>
      <c r="D327" s="55" t="s">
        <v>7954</v>
      </c>
      <c r="E327" s="6" t="s">
        <v>9870</v>
      </c>
      <c r="F327" s="51">
        <v>1</v>
      </c>
    </row>
    <row r="328" spans="1:6" ht="12.75" customHeight="1" x14ac:dyDescent="0.2">
      <c r="A328" s="7">
        <f t="shared" ref="A328:A391" si="5">A327+1</f>
        <v>323</v>
      </c>
      <c r="B328" s="7" t="s">
        <v>9879</v>
      </c>
      <c r="C328" s="8" t="s">
        <v>9875</v>
      </c>
      <c r="D328" s="55" t="s">
        <v>7956</v>
      </c>
      <c r="E328" s="6" t="s">
        <v>9870</v>
      </c>
      <c r="F328" s="50">
        <v>1</v>
      </c>
    </row>
    <row r="329" spans="1:6" ht="12.75" customHeight="1" x14ac:dyDescent="0.2">
      <c r="A329" s="7">
        <f t="shared" si="5"/>
        <v>324</v>
      </c>
      <c r="B329" s="7" t="s">
        <v>9879</v>
      </c>
      <c r="C329" s="8" t="s">
        <v>9875</v>
      </c>
      <c r="D329" s="55" t="s">
        <v>7957</v>
      </c>
      <c r="E329" s="6" t="s">
        <v>9870</v>
      </c>
      <c r="F329" s="51">
        <v>1</v>
      </c>
    </row>
    <row r="330" spans="1:6" ht="12.75" customHeight="1" x14ac:dyDescent="0.2">
      <c r="A330" s="7">
        <f t="shared" si="5"/>
        <v>325</v>
      </c>
      <c r="B330" s="7" t="s">
        <v>9879</v>
      </c>
      <c r="C330" s="8" t="s">
        <v>9875</v>
      </c>
      <c r="D330" s="55" t="s">
        <v>7958</v>
      </c>
      <c r="E330" s="6" t="s">
        <v>9870</v>
      </c>
      <c r="F330" s="50">
        <v>1</v>
      </c>
    </row>
    <row r="331" spans="1:6" ht="12.75" customHeight="1" x14ac:dyDescent="0.2">
      <c r="A331" s="7">
        <f t="shared" si="5"/>
        <v>326</v>
      </c>
      <c r="B331" s="7" t="s">
        <v>9879</v>
      </c>
      <c r="C331" s="8" t="s">
        <v>9875</v>
      </c>
      <c r="D331" s="55" t="s">
        <v>8160</v>
      </c>
      <c r="E331" s="6" t="s">
        <v>9870</v>
      </c>
      <c r="F331" s="51">
        <v>1</v>
      </c>
    </row>
    <row r="332" spans="1:6" ht="12.75" customHeight="1" x14ac:dyDescent="0.2">
      <c r="A332" s="7">
        <f t="shared" si="5"/>
        <v>327</v>
      </c>
      <c r="B332" s="7" t="s">
        <v>9879</v>
      </c>
      <c r="C332" s="8" t="s">
        <v>9875</v>
      </c>
      <c r="D332" s="55" t="s">
        <v>8161</v>
      </c>
      <c r="E332" s="6" t="s">
        <v>9870</v>
      </c>
      <c r="F332" s="50">
        <v>1</v>
      </c>
    </row>
    <row r="333" spans="1:6" ht="12.75" customHeight="1" x14ac:dyDescent="0.2">
      <c r="A333" s="7">
        <f t="shared" si="5"/>
        <v>328</v>
      </c>
      <c r="B333" s="7" t="s">
        <v>9879</v>
      </c>
      <c r="C333" s="8" t="s">
        <v>9875</v>
      </c>
      <c r="D333" s="55" t="s">
        <v>8162</v>
      </c>
      <c r="E333" s="6" t="s">
        <v>9870</v>
      </c>
      <c r="F333" s="51">
        <v>1</v>
      </c>
    </row>
    <row r="334" spans="1:6" ht="12.75" customHeight="1" x14ac:dyDescent="0.2">
      <c r="A334" s="7">
        <f t="shared" si="5"/>
        <v>329</v>
      </c>
      <c r="B334" s="7" t="s">
        <v>9879</v>
      </c>
      <c r="C334" s="8" t="s">
        <v>9875</v>
      </c>
      <c r="D334" s="55" t="s">
        <v>8163</v>
      </c>
      <c r="E334" s="6" t="s">
        <v>9870</v>
      </c>
      <c r="F334" s="50">
        <v>1</v>
      </c>
    </row>
    <row r="335" spans="1:6" ht="12.75" customHeight="1" x14ac:dyDescent="0.2">
      <c r="A335" s="7">
        <f t="shared" si="5"/>
        <v>330</v>
      </c>
      <c r="B335" s="7" t="s">
        <v>9879</v>
      </c>
      <c r="C335" s="8" t="s">
        <v>9875</v>
      </c>
      <c r="D335" s="55" t="s">
        <v>8164</v>
      </c>
      <c r="E335" s="6" t="s">
        <v>9870</v>
      </c>
      <c r="F335" s="51">
        <v>1</v>
      </c>
    </row>
    <row r="336" spans="1:6" ht="12.75" customHeight="1" x14ac:dyDescent="0.2">
      <c r="A336" s="7">
        <f t="shared" si="5"/>
        <v>331</v>
      </c>
      <c r="B336" s="7" t="s">
        <v>9879</v>
      </c>
      <c r="C336" s="8" t="s">
        <v>9875</v>
      </c>
      <c r="D336" s="55" t="s">
        <v>8165</v>
      </c>
      <c r="E336" s="6" t="s">
        <v>9870</v>
      </c>
      <c r="F336" s="50">
        <v>1</v>
      </c>
    </row>
    <row r="337" spans="1:6" ht="12.75" customHeight="1" x14ac:dyDescent="0.2">
      <c r="A337" s="7">
        <f t="shared" si="5"/>
        <v>332</v>
      </c>
      <c r="B337" s="7" t="s">
        <v>9879</v>
      </c>
      <c r="C337" s="8" t="s">
        <v>9875</v>
      </c>
      <c r="D337" s="55" t="s">
        <v>8166</v>
      </c>
      <c r="E337" s="6" t="s">
        <v>9870</v>
      </c>
      <c r="F337" s="51">
        <v>1</v>
      </c>
    </row>
    <row r="338" spans="1:6" ht="12.75" customHeight="1" x14ac:dyDescent="0.2">
      <c r="A338" s="7">
        <f t="shared" si="5"/>
        <v>333</v>
      </c>
      <c r="B338" s="7" t="s">
        <v>9879</v>
      </c>
      <c r="C338" s="8" t="s">
        <v>9875</v>
      </c>
      <c r="D338" s="55" t="s">
        <v>7960</v>
      </c>
      <c r="E338" s="6" t="s">
        <v>9870</v>
      </c>
      <c r="F338" s="50">
        <v>1</v>
      </c>
    </row>
    <row r="339" spans="1:6" ht="12.75" customHeight="1" x14ac:dyDescent="0.2">
      <c r="A339" s="7">
        <f t="shared" si="5"/>
        <v>334</v>
      </c>
      <c r="B339" s="7" t="s">
        <v>9879</v>
      </c>
      <c r="C339" s="8" t="s">
        <v>9875</v>
      </c>
      <c r="D339" s="55" t="s">
        <v>7961</v>
      </c>
      <c r="E339" s="6" t="s">
        <v>9870</v>
      </c>
      <c r="F339" s="51">
        <v>1</v>
      </c>
    </row>
    <row r="340" spans="1:6" ht="12.75" customHeight="1" x14ac:dyDescent="0.2">
      <c r="A340" s="7">
        <f t="shared" si="5"/>
        <v>335</v>
      </c>
      <c r="B340" s="7" t="s">
        <v>9879</v>
      </c>
      <c r="C340" s="8" t="s">
        <v>9875</v>
      </c>
      <c r="D340" s="54" t="s">
        <v>8167</v>
      </c>
      <c r="E340" s="23" t="s">
        <v>9870</v>
      </c>
      <c r="F340" s="50">
        <v>1</v>
      </c>
    </row>
    <row r="341" spans="1:6" ht="12.75" customHeight="1" x14ac:dyDescent="0.2">
      <c r="A341" s="7">
        <f t="shared" si="5"/>
        <v>336</v>
      </c>
      <c r="B341" s="7" t="s">
        <v>9879</v>
      </c>
      <c r="C341" s="8" t="s">
        <v>9875</v>
      </c>
      <c r="D341" s="55" t="s">
        <v>8168</v>
      </c>
      <c r="E341" s="6" t="s">
        <v>9870</v>
      </c>
      <c r="F341" s="51">
        <v>1</v>
      </c>
    </row>
    <row r="342" spans="1:6" ht="12.75" customHeight="1" x14ac:dyDescent="0.2">
      <c r="A342" s="7">
        <f t="shared" si="5"/>
        <v>337</v>
      </c>
      <c r="B342" s="7" t="s">
        <v>9879</v>
      </c>
      <c r="C342" s="8" t="s">
        <v>9875</v>
      </c>
      <c r="D342" s="55" t="s">
        <v>8169</v>
      </c>
      <c r="E342" s="6" t="s">
        <v>9870</v>
      </c>
      <c r="F342" s="50">
        <v>1</v>
      </c>
    </row>
    <row r="343" spans="1:6" ht="12.75" customHeight="1" x14ac:dyDescent="0.2">
      <c r="A343" s="7">
        <f t="shared" si="5"/>
        <v>338</v>
      </c>
      <c r="B343" s="7" t="s">
        <v>9879</v>
      </c>
      <c r="C343" s="8" t="s">
        <v>9875</v>
      </c>
      <c r="D343" s="55" t="s">
        <v>8170</v>
      </c>
      <c r="E343" s="6" t="s">
        <v>9870</v>
      </c>
      <c r="F343" s="51">
        <v>1</v>
      </c>
    </row>
    <row r="344" spans="1:6" ht="12.75" customHeight="1" x14ac:dyDescent="0.2">
      <c r="A344" s="7">
        <f t="shared" si="5"/>
        <v>339</v>
      </c>
      <c r="B344" s="7" t="s">
        <v>9879</v>
      </c>
      <c r="C344" s="8" t="s">
        <v>9875</v>
      </c>
      <c r="D344" s="55" t="s">
        <v>8171</v>
      </c>
      <c r="E344" s="6" t="s">
        <v>9870</v>
      </c>
      <c r="F344" s="50">
        <v>1</v>
      </c>
    </row>
    <row r="345" spans="1:6" ht="12.75" customHeight="1" x14ac:dyDescent="0.2">
      <c r="A345" s="7">
        <f t="shared" si="5"/>
        <v>340</v>
      </c>
      <c r="B345" s="7" t="s">
        <v>9879</v>
      </c>
      <c r="C345" s="8" t="s">
        <v>9875</v>
      </c>
      <c r="D345" s="55" t="s">
        <v>8172</v>
      </c>
      <c r="E345" s="6" t="s">
        <v>9870</v>
      </c>
      <c r="F345" s="51">
        <v>1</v>
      </c>
    </row>
    <row r="346" spans="1:6" ht="12.75" customHeight="1" x14ac:dyDescent="0.2">
      <c r="A346" s="7">
        <f t="shared" si="5"/>
        <v>341</v>
      </c>
      <c r="B346" s="7" t="s">
        <v>9879</v>
      </c>
      <c r="C346" s="8" t="s">
        <v>9875</v>
      </c>
      <c r="D346" s="54" t="s">
        <v>8173</v>
      </c>
      <c r="E346" s="23" t="s">
        <v>9870</v>
      </c>
      <c r="F346" s="50">
        <v>1</v>
      </c>
    </row>
    <row r="347" spans="1:6" ht="12.75" customHeight="1" x14ac:dyDescent="0.2">
      <c r="A347" s="7">
        <f t="shared" si="5"/>
        <v>342</v>
      </c>
      <c r="B347" s="7" t="s">
        <v>9879</v>
      </c>
      <c r="C347" s="8" t="s">
        <v>9875</v>
      </c>
      <c r="D347" s="54" t="s">
        <v>7963</v>
      </c>
      <c r="E347" s="23" t="s">
        <v>9870</v>
      </c>
      <c r="F347" s="51">
        <v>1</v>
      </c>
    </row>
    <row r="348" spans="1:6" ht="12.75" customHeight="1" x14ac:dyDescent="0.2">
      <c r="A348" s="7">
        <f t="shared" si="5"/>
        <v>343</v>
      </c>
      <c r="B348" s="7" t="s">
        <v>9879</v>
      </c>
      <c r="C348" s="8" t="s">
        <v>9875</v>
      </c>
      <c r="D348" s="54" t="s">
        <v>7964</v>
      </c>
      <c r="E348" s="23" t="s">
        <v>9870</v>
      </c>
      <c r="F348" s="50">
        <v>1</v>
      </c>
    </row>
    <row r="349" spans="1:6" ht="12.75" customHeight="1" x14ac:dyDescent="0.2">
      <c r="A349" s="7">
        <f t="shared" si="5"/>
        <v>344</v>
      </c>
      <c r="B349" s="7" t="s">
        <v>9879</v>
      </c>
      <c r="C349" s="8" t="s">
        <v>9875</v>
      </c>
      <c r="D349" s="55" t="s">
        <v>8174</v>
      </c>
      <c r="E349" s="6" t="s">
        <v>9870</v>
      </c>
      <c r="F349" s="51">
        <v>1</v>
      </c>
    </row>
    <row r="350" spans="1:6" ht="12.75" customHeight="1" x14ac:dyDescent="0.2">
      <c r="A350" s="7">
        <f t="shared" si="5"/>
        <v>345</v>
      </c>
      <c r="B350" s="7" t="s">
        <v>9879</v>
      </c>
      <c r="C350" s="8" t="s">
        <v>9875</v>
      </c>
      <c r="D350" s="55" t="s">
        <v>7966</v>
      </c>
      <c r="E350" s="6" t="s">
        <v>9870</v>
      </c>
      <c r="F350" s="50">
        <v>1</v>
      </c>
    </row>
    <row r="351" spans="1:6" ht="12.75" customHeight="1" x14ac:dyDescent="0.2">
      <c r="A351" s="7">
        <f t="shared" si="5"/>
        <v>346</v>
      </c>
      <c r="B351" s="7" t="s">
        <v>9879</v>
      </c>
      <c r="C351" s="8" t="s">
        <v>9875</v>
      </c>
      <c r="D351" s="55" t="s">
        <v>8175</v>
      </c>
      <c r="E351" s="6" t="s">
        <v>9870</v>
      </c>
      <c r="F351" s="51">
        <v>1</v>
      </c>
    </row>
    <row r="352" spans="1:6" ht="12.75" customHeight="1" x14ac:dyDescent="0.2">
      <c r="A352" s="7">
        <f t="shared" si="5"/>
        <v>347</v>
      </c>
      <c r="B352" s="7" t="s">
        <v>9879</v>
      </c>
      <c r="C352" s="8" t="s">
        <v>9875</v>
      </c>
      <c r="D352" s="55" t="s">
        <v>8176</v>
      </c>
      <c r="E352" s="6" t="s">
        <v>9870</v>
      </c>
      <c r="F352" s="50">
        <v>1</v>
      </c>
    </row>
    <row r="353" spans="1:6" ht="12.75" customHeight="1" x14ac:dyDescent="0.2">
      <c r="A353" s="7">
        <f t="shared" si="5"/>
        <v>348</v>
      </c>
      <c r="B353" s="7" t="s">
        <v>9879</v>
      </c>
      <c r="C353" s="8" t="s">
        <v>9875</v>
      </c>
      <c r="D353" s="55" t="s">
        <v>8177</v>
      </c>
      <c r="E353" s="6" t="s">
        <v>9870</v>
      </c>
      <c r="F353" s="51">
        <v>1</v>
      </c>
    </row>
    <row r="354" spans="1:6" ht="12.75" customHeight="1" x14ac:dyDescent="0.2">
      <c r="A354" s="7">
        <f t="shared" si="5"/>
        <v>349</v>
      </c>
      <c r="B354" s="7" t="s">
        <v>9879</v>
      </c>
      <c r="C354" s="8" t="s">
        <v>9875</v>
      </c>
      <c r="D354" s="55" t="s">
        <v>7967</v>
      </c>
      <c r="E354" s="6" t="s">
        <v>9870</v>
      </c>
      <c r="F354" s="50">
        <v>1</v>
      </c>
    </row>
    <row r="355" spans="1:6" ht="12.75" customHeight="1" x14ac:dyDescent="0.2">
      <c r="A355" s="7">
        <f t="shared" si="5"/>
        <v>350</v>
      </c>
      <c r="B355" s="7" t="s">
        <v>9879</v>
      </c>
      <c r="C355" s="8" t="s">
        <v>9875</v>
      </c>
      <c r="D355" s="55" t="s">
        <v>7968</v>
      </c>
      <c r="E355" s="6" t="s">
        <v>9870</v>
      </c>
      <c r="F355" s="51">
        <v>1</v>
      </c>
    </row>
    <row r="356" spans="1:6" ht="12.75" customHeight="1" x14ac:dyDescent="0.2">
      <c r="A356" s="7">
        <f t="shared" si="5"/>
        <v>351</v>
      </c>
      <c r="B356" s="7" t="s">
        <v>9879</v>
      </c>
      <c r="C356" s="8" t="s">
        <v>9875</v>
      </c>
      <c r="D356" s="55" t="s">
        <v>7969</v>
      </c>
      <c r="E356" s="6" t="s">
        <v>9870</v>
      </c>
      <c r="F356" s="50">
        <v>1</v>
      </c>
    </row>
    <row r="357" spans="1:6" ht="12.75" customHeight="1" x14ac:dyDescent="0.2">
      <c r="A357" s="7">
        <f t="shared" si="5"/>
        <v>352</v>
      </c>
      <c r="B357" s="7" t="s">
        <v>9879</v>
      </c>
      <c r="C357" s="8" t="s">
        <v>9875</v>
      </c>
      <c r="D357" s="55" t="s">
        <v>8178</v>
      </c>
      <c r="E357" s="6" t="s">
        <v>9870</v>
      </c>
      <c r="F357" s="51">
        <v>1</v>
      </c>
    </row>
    <row r="358" spans="1:6" ht="12.75" customHeight="1" x14ac:dyDescent="0.2">
      <c r="A358" s="7">
        <f t="shared" si="5"/>
        <v>353</v>
      </c>
      <c r="B358" s="7" t="s">
        <v>9879</v>
      </c>
      <c r="C358" s="8" t="s">
        <v>9875</v>
      </c>
      <c r="D358" s="55" t="s">
        <v>8179</v>
      </c>
      <c r="E358" s="6" t="s">
        <v>9870</v>
      </c>
      <c r="F358" s="50">
        <v>1</v>
      </c>
    </row>
    <row r="359" spans="1:6" ht="12.75" customHeight="1" x14ac:dyDescent="0.2">
      <c r="A359" s="7">
        <f t="shared" si="5"/>
        <v>354</v>
      </c>
      <c r="B359" s="7" t="s">
        <v>9879</v>
      </c>
      <c r="C359" s="8" t="s">
        <v>9875</v>
      </c>
      <c r="D359" s="55" t="s">
        <v>8180</v>
      </c>
      <c r="E359" s="6" t="s">
        <v>9870</v>
      </c>
      <c r="F359" s="51">
        <v>1</v>
      </c>
    </row>
    <row r="360" spans="1:6" ht="12.75" customHeight="1" x14ac:dyDescent="0.2">
      <c r="A360" s="7">
        <f t="shared" si="5"/>
        <v>355</v>
      </c>
      <c r="B360" s="7" t="s">
        <v>9879</v>
      </c>
      <c r="C360" s="8" t="s">
        <v>9875</v>
      </c>
      <c r="D360" s="55" t="s">
        <v>8181</v>
      </c>
      <c r="E360" s="6" t="s">
        <v>9870</v>
      </c>
      <c r="F360" s="50">
        <v>1</v>
      </c>
    </row>
    <row r="361" spans="1:6" ht="12.75" customHeight="1" x14ac:dyDescent="0.2">
      <c r="A361" s="7">
        <f t="shared" si="5"/>
        <v>356</v>
      </c>
      <c r="B361" s="7" t="s">
        <v>9879</v>
      </c>
      <c r="C361" s="8" t="s">
        <v>9875</v>
      </c>
      <c r="D361" s="55" t="s">
        <v>8182</v>
      </c>
      <c r="E361" s="6" t="s">
        <v>9870</v>
      </c>
      <c r="F361" s="51">
        <v>1</v>
      </c>
    </row>
    <row r="362" spans="1:6" ht="12.75" customHeight="1" x14ac:dyDescent="0.2">
      <c r="A362" s="7">
        <f t="shared" si="5"/>
        <v>357</v>
      </c>
      <c r="B362" s="7" t="s">
        <v>9879</v>
      </c>
      <c r="C362" s="8" t="s">
        <v>9875</v>
      </c>
      <c r="D362" s="55" t="s">
        <v>8183</v>
      </c>
      <c r="E362" s="6" t="s">
        <v>9870</v>
      </c>
      <c r="F362" s="50">
        <v>1</v>
      </c>
    </row>
    <row r="363" spans="1:6" ht="12.75" customHeight="1" x14ac:dyDescent="0.2">
      <c r="A363" s="7">
        <f t="shared" si="5"/>
        <v>358</v>
      </c>
      <c r="B363" s="7" t="s">
        <v>9879</v>
      </c>
      <c r="C363" s="8" t="s">
        <v>9875</v>
      </c>
      <c r="D363" s="55" t="s">
        <v>8184</v>
      </c>
      <c r="E363" s="6" t="s">
        <v>9870</v>
      </c>
      <c r="F363" s="51">
        <v>1</v>
      </c>
    </row>
    <row r="364" spans="1:6" ht="12.75" customHeight="1" x14ac:dyDescent="0.2">
      <c r="A364" s="7">
        <f t="shared" si="5"/>
        <v>359</v>
      </c>
      <c r="B364" s="7" t="s">
        <v>9879</v>
      </c>
      <c r="C364" s="8" t="s">
        <v>9875</v>
      </c>
      <c r="D364" s="55" t="s">
        <v>8185</v>
      </c>
      <c r="E364" s="6" t="s">
        <v>9870</v>
      </c>
      <c r="F364" s="50">
        <v>1</v>
      </c>
    </row>
    <row r="365" spans="1:6" ht="12.75" customHeight="1" x14ac:dyDescent="0.2">
      <c r="A365" s="7">
        <f t="shared" si="5"/>
        <v>360</v>
      </c>
      <c r="B365" s="7" t="s">
        <v>9879</v>
      </c>
      <c r="C365" s="8" t="s">
        <v>9875</v>
      </c>
      <c r="D365" s="55" t="s">
        <v>8186</v>
      </c>
      <c r="E365" s="6" t="s">
        <v>9870</v>
      </c>
      <c r="F365" s="51">
        <v>1</v>
      </c>
    </row>
    <row r="366" spans="1:6" ht="12.75" customHeight="1" x14ac:dyDescent="0.2">
      <c r="A366" s="7">
        <f t="shared" si="5"/>
        <v>361</v>
      </c>
      <c r="B366" s="7" t="s">
        <v>9879</v>
      </c>
      <c r="C366" s="8" t="s">
        <v>9875</v>
      </c>
      <c r="D366" s="55" t="s">
        <v>8187</v>
      </c>
      <c r="E366" s="6" t="s">
        <v>9870</v>
      </c>
      <c r="F366" s="50">
        <v>1</v>
      </c>
    </row>
    <row r="367" spans="1:6" ht="12.75" customHeight="1" x14ac:dyDescent="0.2">
      <c r="A367" s="7">
        <f t="shared" si="5"/>
        <v>362</v>
      </c>
      <c r="B367" s="7" t="s">
        <v>9879</v>
      </c>
      <c r="C367" s="8" t="s">
        <v>9875</v>
      </c>
      <c r="D367" s="55" t="s">
        <v>8188</v>
      </c>
      <c r="E367" s="6" t="s">
        <v>9870</v>
      </c>
      <c r="F367" s="51">
        <v>1</v>
      </c>
    </row>
    <row r="368" spans="1:6" ht="12.75" customHeight="1" x14ac:dyDescent="0.2">
      <c r="A368" s="7">
        <f t="shared" si="5"/>
        <v>363</v>
      </c>
      <c r="B368" s="7" t="s">
        <v>9879</v>
      </c>
      <c r="C368" s="8" t="s">
        <v>9875</v>
      </c>
      <c r="D368" s="54" t="s">
        <v>8189</v>
      </c>
      <c r="E368" s="23" t="s">
        <v>9870</v>
      </c>
      <c r="F368" s="50">
        <v>1</v>
      </c>
    </row>
    <row r="369" spans="1:6" ht="12.75" customHeight="1" x14ac:dyDescent="0.2">
      <c r="A369" s="7">
        <f t="shared" si="5"/>
        <v>364</v>
      </c>
      <c r="B369" s="7" t="s">
        <v>9879</v>
      </c>
      <c r="C369" s="8" t="s">
        <v>9875</v>
      </c>
      <c r="D369" s="54" t="s">
        <v>8190</v>
      </c>
      <c r="E369" s="23" t="s">
        <v>9870</v>
      </c>
      <c r="F369" s="51">
        <v>1</v>
      </c>
    </row>
    <row r="370" spans="1:6" ht="12.75" customHeight="1" x14ac:dyDescent="0.2">
      <c r="A370" s="7">
        <f t="shared" si="5"/>
        <v>365</v>
      </c>
      <c r="B370" s="7" t="s">
        <v>9879</v>
      </c>
      <c r="C370" s="8" t="s">
        <v>9875</v>
      </c>
      <c r="D370" s="54" t="s">
        <v>7979</v>
      </c>
      <c r="E370" s="23" t="s">
        <v>9870</v>
      </c>
      <c r="F370" s="50">
        <v>1</v>
      </c>
    </row>
    <row r="371" spans="1:6" ht="12.75" customHeight="1" x14ac:dyDescent="0.2">
      <c r="A371" s="7">
        <f t="shared" si="5"/>
        <v>366</v>
      </c>
      <c r="B371" s="7" t="s">
        <v>9879</v>
      </c>
      <c r="C371" s="8" t="s">
        <v>9875</v>
      </c>
      <c r="D371" s="54" t="s">
        <v>7980</v>
      </c>
      <c r="E371" s="23" t="s">
        <v>9870</v>
      </c>
      <c r="F371" s="51">
        <v>1</v>
      </c>
    </row>
    <row r="372" spans="1:6" ht="12.75" customHeight="1" x14ac:dyDescent="0.2">
      <c r="A372" s="7">
        <f t="shared" si="5"/>
        <v>367</v>
      </c>
      <c r="B372" s="7" t="s">
        <v>9879</v>
      </c>
      <c r="C372" s="8" t="s">
        <v>9875</v>
      </c>
      <c r="D372" s="54" t="s">
        <v>8191</v>
      </c>
      <c r="E372" s="23" t="s">
        <v>9870</v>
      </c>
      <c r="F372" s="50">
        <v>1</v>
      </c>
    </row>
    <row r="373" spans="1:6" ht="12.75" customHeight="1" x14ac:dyDescent="0.2">
      <c r="A373" s="7">
        <f t="shared" si="5"/>
        <v>368</v>
      </c>
      <c r="B373" s="7" t="s">
        <v>9879</v>
      </c>
      <c r="C373" s="8" t="s">
        <v>9875</v>
      </c>
      <c r="D373" s="54" t="s">
        <v>8192</v>
      </c>
      <c r="E373" s="23" t="s">
        <v>9870</v>
      </c>
      <c r="F373" s="51">
        <v>1</v>
      </c>
    </row>
    <row r="374" spans="1:6" ht="12.75" customHeight="1" x14ac:dyDescent="0.2">
      <c r="A374" s="7">
        <f t="shared" si="5"/>
        <v>369</v>
      </c>
      <c r="B374" s="7" t="s">
        <v>9879</v>
      </c>
      <c r="C374" s="8" t="s">
        <v>9875</v>
      </c>
      <c r="D374" s="55" t="s">
        <v>8193</v>
      </c>
      <c r="E374" s="6" t="s">
        <v>9870</v>
      </c>
      <c r="F374" s="50">
        <v>1</v>
      </c>
    </row>
    <row r="375" spans="1:6" ht="12.75" customHeight="1" x14ac:dyDescent="0.2">
      <c r="A375" s="7">
        <f t="shared" si="5"/>
        <v>370</v>
      </c>
      <c r="B375" s="7" t="s">
        <v>9879</v>
      </c>
      <c r="C375" s="8" t="s">
        <v>9875</v>
      </c>
      <c r="D375" s="54" t="s">
        <v>8194</v>
      </c>
      <c r="E375" s="23" t="s">
        <v>9870</v>
      </c>
      <c r="F375" s="51">
        <v>1</v>
      </c>
    </row>
    <row r="376" spans="1:6" ht="12.75" customHeight="1" x14ac:dyDescent="0.2">
      <c r="A376" s="7">
        <f t="shared" si="5"/>
        <v>371</v>
      </c>
      <c r="B376" s="7" t="s">
        <v>9879</v>
      </c>
      <c r="C376" s="8" t="s">
        <v>9875</v>
      </c>
      <c r="D376" s="54" t="s">
        <v>8195</v>
      </c>
      <c r="E376" s="23" t="s">
        <v>9870</v>
      </c>
      <c r="F376" s="50">
        <v>1</v>
      </c>
    </row>
    <row r="377" spans="1:6" ht="12.75" customHeight="1" x14ac:dyDescent="0.2">
      <c r="A377" s="7">
        <f t="shared" si="5"/>
        <v>372</v>
      </c>
      <c r="B377" s="7" t="s">
        <v>9879</v>
      </c>
      <c r="C377" s="8" t="s">
        <v>9875</v>
      </c>
      <c r="D377" s="55" t="s">
        <v>7981</v>
      </c>
      <c r="E377" s="6" t="s">
        <v>9870</v>
      </c>
      <c r="F377" s="51">
        <v>1</v>
      </c>
    </row>
    <row r="378" spans="1:6" ht="12.75" customHeight="1" x14ac:dyDescent="0.2">
      <c r="A378" s="7">
        <f t="shared" si="5"/>
        <v>373</v>
      </c>
      <c r="B378" s="7" t="s">
        <v>9879</v>
      </c>
      <c r="C378" s="8" t="s">
        <v>9875</v>
      </c>
      <c r="D378" s="55" t="s">
        <v>8196</v>
      </c>
      <c r="E378" s="6" t="s">
        <v>9870</v>
      </c>
      <c r="F378" s="50">
        <v>1</v>
      </c>
    </row>
    <row r="379" spans="1:6" ht="12.75" customHeight="1" x14ac:dyDescent="0.2">
      <c r="A379" s="7">
        <f t="shared" si="5"/>
        <v>374</v>
      </c>
      <c r="B379" s="7" t="s">
        <v>9879</v>
      </c>
      <c r="C379" s="8" t="s">
        <v>9875</v>
      </c>
      <c r="D379" s="55" t="s">
        <v>8197</v>
      </c>
      <c r="E379" s="6" t="s">
        <v>9870</v>
      </c>
      <c r="F379" s="51">
        <v>1</v>
      </c>
    </row>
    <row r="380" spans="1:6" ht="12.75" customHeight="1" x14ac:dyDescent="0.2">
      <c r="A380" s="7">
        <f t="shared" si="5"/>
        <v>375</v>
      </c>
      <c r="B380" s="7" t="s">
        <v>9879</v>
      </c>
      <c r="C380" s="8" t="s">
        <v>9875</v>
      </c>
      <c r="D380" s="55" t="s">
        <v>8198</v>
      </c>
      <c r="E380" s="6" t="s">
        <v>9870</v>
      </c>
      <c r="F380" s="50">
        <v>1</v>
      </c>
    </row>
    <row r="381" spans="1:6" ht="12.75" customHeight="1" x14ac:dyDescent="0.2">
      <c r="A381" s="7">
        <f t="shared" si="5"/>
        <v>376</v>
      </c>
      <c r="B381" s="7" t="s">
        <v>9879</v>
      </c>
      <c r="C381" s="8" t="s">
        <v>9875</v>
      </c>
      <c r="D381" s="55" t="s">
        <v>8199</v>
      </c>
      <c r="E381" s="6" t="s">
        <v>9870</v>
      </c>
      <c r="F381" s="51">
        <v>1</v>
      </c>
    </row>
    <row r="382" spans="1:6" ht="12.75" customHeight="1" x14ac:dyDescent="0.2">
      <c r="A382" s="7">
        <f t="shared" si="5"/>
        <v>377</v>
      </c>
      <c r="B382" s="7" t="s">
        <v>9879</v>
      </c>
      <c r="C382" s="8" t="s">
        <v>9875</v>
      </c>
      <c r="D382" s="55" t="s">
        <v>8200</v>
      </c>
      <c r="E382" s="6" t="s">
        <v>9870</v>
      </c>
      <c r="F382" s="50">
        <v>1</v>
      </c>
    </row>
    <row r="383" spans="1:6" ht="12.75" customHeight="1" x14ac:dyDescent="0.2">
      <c r="A383" s="7">
        <f t="shared" si="5"/>
        <v>378</v>
      </c>
      <c r="B383" s="7" t="s">
        <v>9879</v>
      </c>
      <c r="C383" s="8" t="s">
        <v>9875</v>
      </c>
      <c r="D383" s="55" t="s">
        <v>8201</v>
      </c>
      <c r="E383" s="6" t="s">
        <v>9870</v>
      </c>
      <c r="F383" s="51">
        <v>1</v>
      </c>
    </row>
    <row r="384" spans="1:6" ht="12.75" customHeight="1" x14ac:dyDescent="0.2">
      <c r="A384" s="7">
        <f t="shared" si="5"/>
        <v>379</v>
      </c>
      <c r="B384" s="7" t="s">
        <v>9879</v>
      </c>
      <c r="C384" s="8" t="s">
        <v>9875</v>
      </c>
      <c r="D384" s="55" t="s">
        <v>8202</v>
      </c>
      <c r="E384" s="6" t="s">
        <v>9870</v>
      </c>
      <c r="F384" s="50">
        <v>1</v>
      </c>
    </row>
    <row r="385" spans="1:6" ht="12.75" customHeight="1" x14ac:dyDescent="0.2">
      <c r="A385" s="7">
        <f t="shared" si="5"/>
        <v>380</v>
      </c>
      <c r="B385" s="7" t="s">
        <v>9879</v>
      </c>
      <c r="C385" s="8" t="s">
        <v>9875</v>
      </c>
      <c r="D385" s="55" t="s">
        <v>7984</v>
      </c>
      <c r="E385" s="6" t="s">
        <v>9870</v>
      </c>
      <c r="F385" s="51">
        <v>1</v>
      </c>
    </row>
    <row r="386" spans="1:6" ht="12.75" customHeight="1" x14ac:dyDescent="0.2">
      <c r="A386" s="7">
        <f t="shared" si="5"/>
        <v>381</v>
      </c>
      <c r="B386" s="7" t="s">
        <v>9879</v>
      </c>
      <c r="C386" s="8" t="s">
        <v>9875</v>
      </c>
      <c r="D386" s="55" t="s">
        <v>7985</v>
      </c>
      <c r="E386" s="6" t="s">
        <v>9870</v>
      </c>
      <c r="F386" s="50">
        <v>1</v>
      </c>
    </row>
    <row r="387" spans="1:6" ht="12.75" customHeight="1" x14ac:dyDescent="0.2">
      <c r="A387" s="7">
        <f t="shared" si="5"/>
        <v>382</v>
      </c>
      <c r="B387" s="7" t="s">
        <v>9879</v>
      </c>
      <c r="C387" s="8" t="s">
        <v>9875</v>
      </c>
      <c r="D387" s="55" t="s">
        <v>8203</v>
      </c>
      <c r="E387" s="6" t="s">
        <v>9870</v>
      </c>
      <c r="F387" s="51">
        <v>1</v>
      </c>
    </row>
    <row r="388" spans="1:6" ht="12.75" customHeight="1" x14ac:dyDescent="0.2">
      <c r="A388" s="7">
        <f t="shared" si="5"/>
        <v>383</v>
      </c>
      <c r="B388" s="7" t="s">
        <v>9879</v>
      </c>
      <c r="C388" s="8" t="s">
        <v>9875</v>
      </c>
      <c r="D388" s="54" t="s">
        <v>7986</v>
      </c>
      <c r="E388" s="23" t="s">
        <v>9870</v>
      </c>
      <c r="F388" s="50">
        <v>1</v>
      </c>
    </row>
    <row r="389" spans="1:6" ht="12.75" customHeight="1" x14ac:dyDescent="0.2">
      <c r="A389" s="7">
        <f t="shared" si="5"/>
        <v>384</v>
      </c>
      <c r="B389" s="7" t="s">
        <v>9879</v>
      </c>
      <c r="C389" s="8" t="s">
        <v>9875</v>
      </c>
      <c r="D389" s="54" t="s">
        <v>7988</v>
      </c>
      <c r="E389" s="23" t="s">
        <v>9870</v>
      </c>
      <c r="F389" s="51">
        <v>1</v>
      </c>
    </row>
    <row r="390" spans="1:6" ht="12.75" customHeight="1" x14ac:dyDescent="0.2">
      <c r="A390" s="7">
        <f t="shared" si="5"/>
        <v>385</v>
      </c>
      <c r="B390" s="7" t="s">
        <v>9879</v>
      </c>
      <c r="C390" s="8" t="s">
        <v>9875</v>
      </c>
      <c r="D390" s="55" t="s">
        <v>8204</v>
      </c>
      <c r="E390" s="6" t="s">
        <v>9870</v>
      </c>
      <c r="F390" s="50">
        <v>1</v>
      </c>
    </row>
    <row r="391" spans="1:6" ht="12.75" customHeight="1" x14ac:dyDescent="0.2">
      <c r="A391" s="7">
        <f t="shared" si="5"/>
        <v>386</v>
      </c>
      <c r="B391" s="7" t="s">
        <v>9879</v>
      </c>
      <c r="C391" s="8" t="s">
        <v>9875</v>
      </c>
      <c r="D391" s="55" t="s">
        <v>8205</v>
      </c>
      <c r="E391" s="6" t="s">
        <v>9870</v>
      </c>
      <c r="F391" s="51">
        <v>1</v>
      </c>
    </row>
    <row r="392" spans="1:6" ht="12.75" customHeight="1" x14ac:dyDescent="0.2">
      <c r="A392" s="7">
        <f t="shared" ref="A392:A455" si="6">A391+1</f>
        <v>387</v>
      </c>
      <c r="B392" s="7" t="s">
        <v>9879</v>
      </c>
      <c r="C392" s="8" t="s">
        <v>9875</v>
      </c>
      <c r="D392" s="55" t="s">
        <v>8206</v>
      </c>
      <c r="E392" s="6" t="s">
        <v>9870</v>
      </c>
      <c r="F392" s="50">
        <v>1</v>
      </c>
    </row>
    <row r="393" spans="1:6" ht="12.75" customHeight="1" x14ac:dyDescent="0.2">
      <c r="A393" s="7">
        <f t="shared" si="6"/>
        <v>388</v>
      </c>
      <c r="B393" s="7" t="s">
        <v>9879</v>
      </c>
      <c r="C393" s="8" t="s">
        <v>9875</v>
      </c>
      <c r="D393" s="55" t="s">
        <v>8207</v>
      </c>
      <c r="E393" s="6" t="s">
        <v>9870</v>
      </c>
      <c r="F393" s="51">
        <v>1</v>
      </c>
    </row>
    <row r="394" spans="1:6" ht="12.75" customHeight="1" x14ac:dyDescent="0.2">
      <c r="A394" s="7">
        <f t="shared" si="6"/>
        <v>389</v>
      </c>
      <c r="B394" s="7" t="s">
        <v>9879</v>
      </c>
      <c r="C394" s="8" t="s">
        <v>9875</v>
      </c>
      <c r="D394" s="55" t="s">
        <v>7989</v>
      </c>
      <c r="E394" s="6" t="s">
        <v>9870</v>
      </c>
      <c r="F394" s="50">
        <v>1</v>
      </c>
    </row>
    <row r="395" spans="1:6" ht="12.75" customHeight="1" x14ac:dyDescent="0.2">
      <c r="A395" s="7">
        <f t="shared" si="6"/>
        <v>390</v>
      </c>
      <c r="B395" s="7" t="s">
        <v>9879</v>
      </c>
      <c r="C395" s="8" t="s">
        <v>9875</v>
      </c>
      <c r="D395" s="55" t="s">
        <v>8208</v>
      </c>
      <c r="E395" s="6" t="s">
        <v>9870</v>
      </c>
      <c r="F395" s="51">
        <v>1</v>
      </c>
    </row>
    <row r="396" spans="1:6" ht="12.75" customHeight="1" x14ac:dyDescent="0.2">
      <c r="A396" s="7">
        <f t="shared" si="6"/>
        <v>391</v>
      </c>
      <c r="B396" s="7" t="s">
        <v>9879</v>
      </c>
      <c r="C396" s="8" t="s">
        <v>9875</v>
      </c>
      <c r="D396" s="54" t="s">
        <v>8209</v>
      </c>
      <c r="E396" s="23" t="s">
        <v>9870</v>
      </c>
      <c r="F396" s="50">
        <v>1</v>
      </c>
    </row>
    <row r="397" spans="1:6" ht="12.75" customHeight="1" x14ac:dyDescent="0.2">
      <c r="A397" s="7">
        <f t="shared" si="6"/>
        <v>392</v>
      </c>
      <c r="B397" s="7" t="s">
        <v>9879</v>
      </c>
      <c r="C397" s="8" t="s">
        <v>9875</v>
      </c>
      <c r="D397" s="55" t="s">
        <v>8210</v>
      </c>
      <c r="E397" s="6" t="s">
        <v>9870</v>
      </c>
      <c r="F397" s="51">
        <v>1</v>
      </c>
    </row>
    <row r="398" spans="1:6" ht="12.75" customHeight="1" x14ac:dyDescent="0.2">
      <c r="A398" s="7">
        <f t="shared" si="6"/>
        <v>393</v>
      </c>
      <c r="B398" s="7" t="s">
        <v>9879</v>
      </c>
      <c r="C398" s="8" t="s">
        <v>9875</v>
      </c>
      <c r="D398" s="55" t="s">
        <v>8211</v>
      </c>
      <c r="E398" s="6" t="s">
        <v>9870</v>
      </c>
      <c r="F398" s="50">
        <v>1</v>
      </c>
    </row>
    <row r="399" spans="1:6" ht="12.75" customHeight="1" x14ac:dyDescent="0.2">
      <c r="A399" s="7">
        <f t="shared" si="6"/>
        <v>394</v>
      </c>
      <c r="B399" s="7" t="s">
        <v>9879</v>
      </c>
      <c r="C399" s="8" t="s">
        <v>9875</v>
      </c>
      <c r="D399" s="55" t="s">
        <v>8212</v>
      </c>
      <c r="E399" s="6" t="s">
        <v>9870</v>
      </c>
      <c r="F399" s="51">
        <v>1</v>
      </c>
    </row>
    <row r="400" spans="1:6" ht="12.75" customHeight="1" x14ac:dyDescent="0.2">
      <c r="A400" s="7">
        <f t="shared" si="6"/>
        <v>395</v>
      </c>
      <c r="B400" s="7" t="s">
        <v>9879</v>
      </c>
      <c r="C400" s="8" t="s">
        <v>9875</v>
      </c>
      <c r="D400" s="55" t="s">
        <v>8213</v>
      </c>
      <c r="E400" s="6" t="s">
        <v>9870</v>
      </c>
      <c r="F400" s="50">
        <v>1</v>
      </c>
    </row>
    <row r="401" spans="1:6" ht="12.75" customHeight="1" x14ac:dyDescent="0.2">
      <c r="A401" s="7">
        <f t="shared" si="6"/>
        <v>396</v>
      </c>
      <c r="B401" s="7" t="s">
        <v>9879</v>
      </c>
      <c r="C401" s="8" t="s">
        <v>9875</v>
      </c>
      <c r="D401" s="55" t="s">
        <v>8214</v>
      </c>
      <c r="E401" s="6" t="s">
        <v>9870</v>
      </c>
      <c r="F401" s="51">
        <v>1</v>
      </c>
    </row>
    <row r="402" spans="1:6" ht="12.75" customHeight="1" x14ac:dyDescent="0.2">
      <c r="A402" s="7">
        <f t="shared" si="6"/>
        <v>397</v>
      </c>
      <c r="B402" s="7" t="s">
        <v>9879</v>
      </c>
      <c r="C402" s="8" t="s">
        <v>9875</v>
      </c>
      <c r="D402" s="55" t="s">
        <v>7994</v>
      </c>
      <c r="E402" s="6" t="s">
        <v>9870</v>
      </c>
      <c r="F402" s="50">
        <v>1</v>
      </c>
    </row>
    <row r="403" spans="1:6" ht="12.75" customHeight="1" x14ac:dyDescent="0.2">
      <c r="A403" s="7">
        <f t="shared" si="6"/>
        <v>398</v>
      </c>
      <c r="B403" s="7" t="s">
        <v>9879</v>
      </c>
      <c r="C403" s="8" t="s">
        <v>9875</v>
      </c>
      <c r="D403" s="55" t="s">
        <v>8215</v>
      </c>
      <c r="E403" s="6" t="s">
        <v>9870</v>
      </c>
      <c r="F403" s="51">
        <v>1</v>
      </c>
    </row>
    <row r="404" spans="1:6" ht="12.75" customHeight="1" x14ac:dyDescent="0.2">
      <c r="A404" s="7">
        <f t="shared" si="6"/>
        <v>399</v>
      </c>
      <c r="B404" s="7" t="s">
        <v>9879</v>
      </c>
      <c r="C404" s="8" t="s">
        <v>9875</v>
      </c>
      <c r="D404" s="55" t="s">
        <v>8216</v>
      </c>
      <c r="E404" s="6" t="s">
        <v>9870</v>
      </c>
      <c r="F404" s="50">
        <v>1</v>
      </c>
    </row>
    <row r="405" spans="1:6" ht="12.75" customHeight="1" x14ac:dyDescent="0.2">
      <c r="A405" s="7">
        <f t="shared" si="6"/>
        <v>400</v>
      </c>
      <c r="B405" s="7" t="s">
        <v>9879</v>
      </c>
      <c r="C405" s="8" t="s">
        <v>9875</v>
      </c>
      <c r="D405" s="55" t="s">
        <v>7996</v>
      </c>
      <c r="E405" s="6" t="s">
        <v>9870</v>
      </c>
      <c r="F405" s="51">
        <v>1</v>
      </c>
    </row>
    <row r="406" spans="1:6" ht="12.75" customHeight="1" x14ac:dyDescent="0.2">
      <c r="A406" s="7">
        <f t="shared" si="6"/>
        <v>401</v>
      </c>
      <c r="B406" s="7" t="s">
        <v>9879</v>
      </c>
      <c r="C406" s="8" t="s">
        <v>9875</v>
      </c>
      <c r="D406" s="55" t="s">
        <v>7998</v>
      </c>
      <c r="E406" s="6" t="s">
        <v>9870</v>
      </c>
      <c r="F406" s="50">
        <v>1</v>
      </c>
    </row>
    <row r="407" spans="1:6" ht="12.75" customHeight="1" x14ac:dyDescent="0.2">
      <c r="A407" s="7">
        <f t="shared" si="6"/>
        <v>402</v>
      </c>
      <c r="B407" s="7" t="s">
        <v>9879</v>
      </c>
      <c r="C407" s="8" t="s">
        <v>9875</v>
      </c>
      <c r="D407" s="55" t="s">
        <v>7999</v>
      </c>
      <c r="E407" s="6" t="s">
        <v>9870</v>
      </c>
      <c r="F407" s="51">
        <v>1</v>
      </c>
    </row>
    <row r="408" spans="1:6" ht="12.75" customHeight="1" x14ac:dyDescent="0.2">
      <c r="A408" s="7">
        <f t="shared" si="6"/>
        <v>403</v>
      </c>
      <c r="B408" s="7" t="s">
        <v>9879</v>
      </c>
      <c r="C408" s="8" t="s">
        <v>9875</v>
      </c>
      <c r="D408" s="55" t="s">
        <v>8001</v>
      </c>
      <c r="E408" s="6" t="s">
        <v>9870</v>
      </c>
      <c r="F408" s="50">
        <v>1</v>
      </c>
    </row>
    <row r="409" spans="1:6" ht="12.75" customHeight="1" x14ac:dyDescent="0.2">
      <c r="A409" s="7">
        <f t="shared" si="6"/>
        <v>404</v>
      </c>
      <c r="B409" s="7" t="s">
        <v>9879</v>
      </c>
      <c r="C409" s="8" t="s">
        <v>9875</v>
      </c>
      <c r="D409" s="55" t="s">
        <v>8003</v>
      </c>
      <c r="E409" s="6" t="s">
        <v>9870</v>
      </c>
      <c r="F409" s="51">
        <v>1</v>
      </c>
    </row>
    <row r="410" spans="1:6" ht="12.75" customHeight="1" x14ac:dyDescent="0.2">
      <c r="A410" s="7">
        <f t="shared" si="6"/>
        <v>405</v>
      </c>
      <c r="B410" s="7" t="s">
        <v>9879</v>
      </c>
      <c r="C410" s="8" t="s">
        <v>9875</v>
      </c>
      <c r="D410" s="55" t="s">
        <v>8004</v>
      </c>
      <c r="E410" s="6" t="s">
        <v>9870</v>
      </c>
      <c r="F410" s="50">
        <v>1</v>
      </c>
    </row>
    <row r="411" spans="1:6" ht="12.75" customHeight="1" x14ac:dyDescent="0.2">
      <c r="A411" s="7">
        <f t="shared" si="6"/>
        <v>406</v>
      </c>
      <c r="B411" s="7" t="s">
        <v>9879</v>
      </c>
      <c r="C411" s="8" t="s">
        <v>9875</v>
      </c>
      <c r="D411" s="55" t="s">
        <v>8217</v>
      </c>
      <c r="E411" s="6" t="s">
        <v>9870</v>
      </c>
      <c r="F411" s="51">
        <v>1</v>
      </c>
    </row>
    <row r="412" spans="1:6" ht="12.75" customHeight="1" x14ac:dyDescent="0.2">
      <c r="A412" s="7">
        <f t="shared" si="6"/>
        <v>407</v>
      </c>
      <c r="B412" s="7" t="s">
        <v>9879</v>
      </c>
      <c r="C412" s="8" t="s">
        <v>9875</v>
      </c>
      <c r="D412" s="54" t="s">
        <v>8005</v>
      </c>
      <c r="E412" s="23" t="s">
        <v>9870</v>
      </c>
      <c r="F412" s="50">
        <v>1</v>
      </c>
    </row>
    <row r="413" spans="1:6" ht="12.75" customHeight="1" x14ac:dyDescent="0.2">
      <c r="A413" s="7">
        <f t="shared" si="6"/>
        <v>408</v>
      </c>
      <c r="B413" s="7" t="s">
        <v>9879</v>
      </c>
      <c r="C413" s="8" t="s">
        <v>9875</v>
      </c>
      <c r="D413" s="55" t="s">
        <v>8218</v>
      </c>
      <c r="E413" s="6" t="s">
        <v>9870</v>
      </c>
      <c r="F413" s="51">
        <v>1</v>
      </c>
    </row>
    <row r="414" spans="1:6" ht="12.75" customHeight="1" x14ac:dyDescent="0.2">
      <c r="A414" s="7">
        <f t="shared" si="6"/>
        <v>409</v>
      </c>
      <c r="B414" s="7" t="s">
        <v>9879</v>
      </c>
      <c r="C414" s="8" t="s">
        <v>9875</v>
      </c>
      <c r="D414" s="55" t="s">
        <v>8219</v>
      </c>
      <c r="E414" s="6" t="s">
        <v>9870</v>
      </c>
      <c r="F414" s="50">
        <v>1</v>
      </c>
    </row>
    <row r="415" spans="1:6" ht="12.75" customHeight="1" x14ac:dyDescent="0.2">
      <c r="A415" s="7">
        <f t="shared" si="6"/>
        <v>410</v>
      </c>
      <c r="B415" s="7" t="s">
        <v>9879</v>
      </c>
      <c r="C415" s="8" t="s">
        <v>9875</v>
      </c>
      <c r="D415" s="55" t="s">
        <v>8220</v>
      </c>
      <c r="E415" s="6" t="s">
        <v>9870</v>
      </c>
      <c r="F415" s="51">
        <v>1</v>
      </c>
    </row>
    <row r="416" spans="1:6" ht="12.75" customHeight="1" x14ac:dyDescent="0.2">
      <c r="A416" s="7">
        <f t="shared" si="6"/>
        <v>411</v>
      </c>
      <c r="B416" s="7" t="s">
        <v>9879</v>
      </c>
      <c r="C416" s="8" t="s">
        <v>9875</v>
      </c>
      <c r="D416" s="55" t="s">
        <v>8221</v>
      </c>
      <c r="E416" s="6" t="s">
        <v>9870</v>
      </c>
      <c r="F416" s="50">
        <v>1</v>
      </c>
    </row>
    <row r="417" spans="1:6" ht="12.75" customHeight="1" x14ac:dyDescent="0.2">
      <c r="A417" s="7">
        <f t="shared" si="6"/>
        <v>412</v>
      </c>
      <c r="B417" s="7" t="s">
        <v>9879</v>
      </c>
      <c r="C417" s="8" t="s">
        <v>9875</v>
      </c>
      <c r="D417" s="55" t="s">
        <v>8222</v>
      </c>
      <c r="E417" s="6" t="s">
        <v>9870</v>
      </c>
      <c r="F417" s="51">
        <v>1</v>
      </c>
    </row>
    <row r="418" spans="1:6" ht="12.75" customHeight="1" x14ac:dyDescent="0.2">
      <c r="A418" s="7">
        <f t="shared" si="6"/>
        <v>413</v>
      </c>
      <c r="B418" s="7" t="s">
        <v>9879</v>
      </c>
      <c r="C418" s="8" t="s">
        <v>9875</v>
      </c>
      <c r="D418" s="54" t="s">
        <v>8223</v>
      </c>
      <c r="E418" s="23" t="s">
        <v>9870</v>
      </c>
      <c r="F418" s="50">
        <v>1</v>
      </c>
    </row>
    <row r="419" spans="1:6" ht="12.75" customHeight="1" x14ac:dyDescent="0.2">
      <c r="A419" s="7">
        <f t="shared" si="6"/>
        <v>414</v>
      </c>
      <c r="B419" s="7" t="s">
        <v>9879</v>
      </c>
      <c r="C419" s="8" t="s">
        <v>9875</v>
      </c>
      <c r="D419" s="55" t="s">
        <v>8224</v>
      </c>
      <c r="E419" s="6" t="s">
        <v>9870</v>
      </c>
      <c r="F419" s="51">
        <v>1</v>
      </c>
    </row>
    <row r="420" spans="1:6" ht="12.75" customHeight="1" x14ac:dyDescent="0.2">
      <c r="A420" s="7">
        <f t="shared" si="6"/>
        <v>415</v>
      </c>
      <c r="B420" s="7" t="s">
        <v>9879</v>
      </c>
      <c r="C420" s="8" t="s">
        <v>9875</v>
      </c>
      <c r="D420" s="55" t="s">
        <v>8225</v>
      </c>
      <c r="E420" s="6" t="s">
        <v>9870</v>
      </c>
      <c r="F420" s="50">
        <v>1</v>
      </c>
    </row>
    <row r="421" spans="1:6" ht="12.75" customHeight="1" x14ac:dyDescent="0.2">
      <c r="A421" s="7">
        <f t="shared" si="6"/>
        <v>416</v>
      </c>
      <c r="B421" s="7" t="s">
        <v>9879</v>
      </c>
      <c r="C421" s="8" t="s">
        <v>9875</v>
      </c>
      <c r="D421" s="55" t="s">
        <v>8226</v>
      </c>
      <c r="E421" s="6" t="s">
        <v>9870</v>
      </c>
      <c r="F421" s="51">
        <v>1</v>
      </c>
    </row>
    <row r="422" spans="1:6" ht="12.75" customHeight="1" x14ac:dyDescent="0.2">
      <c r="A422" s="7">
        <f t="shared" si="6"/>
        <v>417</v>
      </c>
      <c r="B422" s="7" t="s">
        <v>9879</v>
      </c>
      <c r="C422" s="8" t="s">
        <v>9875</v>
      </c>
      <c r="D422" s="54" t="s">
        <v>8227</v>
      </c>
      <c r="E422" s="23" t="s">
        <v>9870</v>
      </c>
      <c r="F422" s="50">
        <v>1</v>
      </c>
    </row>
    <row r="423" spans="1:6" ht="12.75" customHeight="1" x14ac:dyDescent="0.2">
      <c r="A423" s="7">
        <f t="shared" si="6"/>
        <v>418</v>
      </c>
      <c r="B423" s="7" t="s">
        <v>9879</v>
      </c>
      <c r="C423" s="8" t="s">
        <v>9875</v>
      </c>
      <c r="D423" s="54" t="s">
        <v>8228</v>
      </c>
      <c r="E423" s="23" t="s">
        <v>9870</v>
      </c>
      <c r="F423" s="51">
        <v>1</v>
      </c>
    </row>
    <row r="424" spans="1:6" ht="12.75" customHeight="1" x14ac:dyDescent="0.2">
      <c r="A424" s="7">
        <f t="shared" si="6"/>
        <v>419</v>
      </c>
      <c r="B424" s="7" t="s">
        <v>9879</v>
      </c>
      <c r="C424" s="8" t="s">
        <v>9875</v>
      </c>
      <c r="D424" s="54" t="s">
        <v>8229</v>
      </c>
      <c r="E424" s="23" t="s">
        <v>9870</v>
      </c>
      <c r="F424" s="50">
        <v>1</v>
      </c>
    </row>
    <row r="425" spans="1:6" ht="12.75" customHeight="1" x14ac:dyDescent="0.2">
      <c r="A425" s="7">
        <f t="shared" si="6"/>
        <v>420</v>
      </c>
      <c r="B425" s="7" t="s">
        <v>9879</v>
      </c>
      <c r="C425" s="8" t="s">
        <v>9875</v>
      </c>
      <c r="D425" s="55" t="s">
        <v>8230</v>
      </c>
      <c r="E425" s="6" t="s">
        <v>9870</v>
      </c>
      <c r="F425" s="51">
        <v>1</v>
      </c>
    </row>
    <row r="426" spans="1:6" ht="12.75" customHeight="1" x14ac:dyDescent="0.2">
      <c r="A426" s="7">
        <f t="shared" si="6"/>
        <v>421</v>
      </c>
      <c r="B426" s="7" t="s">
        <v>9879</v>
      </c>
      <c r="C426" s="8" t="s">
        <v>9875</v>
      </c>
      <c r="D426" s="54" t="s">
        <v>8231</v>
      </c>
      <c r="E426" s="23" t="s">
        <v>9870</v>
      </c>
      <c r="F426" s="50">
        <v>1</v>
      </c>
    </row>
    <row r="427" spans="1:6" ht="12.75" customHeight="1" x14ac:dyDescent="0.2">
      <c r="A427" s="7">
        <f t="shared" si="6"/>
        <v>422</v>
      </c>
      <c r="B427" s="7" t="s">
        <v>9879</v>
      </c>
      <c r="C427" s="8" t="s">
        <v>9875</v>
      </c>
      <c r="D427" s="54" t="s">
        <v>8007</v>
      </c>
      <c r="E427" s="23" t="s">
        <v>9870</v>
      </c>
      <c r="F427" s="51">
        <v>1</v>
      </c>
    </row>
    <row r="428" spans="1:6" ht="12.75" customHeight="1" x14ac:dyDescent="0.2">
      <c r="A428" s="7">
        <f t="shared" si="6"/>
        <v>423</v>
      </c>
      <c r="B428" s="7" t="s">
        <v>9879</v>
      </c>
      <c r="C428" s="8" t="s">
        <v>9875</v>
      </c>
      <c r="D428" s="54" t="s">
        <v>8232</v>
      </c>
      <c r="E428" s="23" t="s">
        <v>9870</v>
      </c>
      <c r="F428" s="50">
        <v>1</v>
      </c>
    </row>
    <row r="429" spans="1:6" ht="12.75" customHeight="1" x14ac:dyDescent="0.2">
      <c r="A429" s="7">
        <f t="shared" si="6"/>
        <v>424</v>
      </c>
      <c r="B429" s="7" t="s">
        <v>9879</v>
      </c>
      <c r="C429" s="8" t="s">
        <v>9875</v>
      </c>
      <c r="D429" s="54" t="s">
        <v>8008</v>
      </c>
      <c r="E429" s="23" t="s">
        <v>9870</v>
      </c>
      <c r="F429" s="51">
        <v>1</v>
      </c>
    </row>
    <row r="430" spans="1:6" ht="12.75" customHeight="1" x14ac:dyDescent="0.2">
      <c r="A430" s="7">
        <f t="shared" si="6"/>
        <v>425</v>
      </c>
      <c r="B430" s="7" t="s">
        <v>9879</v>
      </c>
      <c r="C430" s="8" t="s">
        <v>9875</v>
      </c>
      <c r="D430" s="55" t="s">
        <v>8233</v>
      </c>
      <c r="E430" s="6" t="s">
        <v>9870</v>
      </c>
      <c r="F430" s="50">
        <v>1</v>
      </c>
    </row>
    <row r="431" spans="1:6" ht="12.75" customHeight="1" x14ac:dyDescent="0.2">
      <c r="A431" s="7">
        <f t="shared" si="6"/>
        <v>426</v>
      </c>
      <c r="B431" s="7" t="s">
        <v>9879</v>
      </c>
      <c r="C431" s="8" t="s">
        <v>9875</v>
      </c>
      <c r="D431" s="55" t="s">
        <v>8234</v>
      </c>
      <c r="E431" s="6" t="s">
        <v>9870</v>
      </c>
      <c r="F431" s="51">
        <v>1</v>
      </c>
    </row>
    <row r="432" spans="1:6" ht="12.75" customHeight="1" x14ac:dyDescent="0.2">
      <c r="A432" s="7">
        <f t="shared" si="6"/>
        <v>427</v>
      </c>
      <c r="B432" s="7" t="s">
        <v>9879</v>
      </c>
      <c r="C432" s="8" t="s">
        <v>9875</v>
      </c>
      <c r="D432" s="55" t="s">
        <v>8235</v>
      </c>
      <c r="E432" s="6" t="s">
        <v>9870</v>
      </c>
      <c r="F432" s="50">
        <v>1</v>
      </c>
    </row>
    <row r="433" spans="1:6" ht="12.75" customHeight="1" x14ac:dyDescent="0.2">
      <c r="A433" s="7">
        <f t="shared" si="6"/>
        <v>428</v>
      </c>
      <c r="B433" s="7" t="s">
        <v>9879</v>
      </c>
      <c r="C433" s="8" t="s">
        <v>9875</v>
      </c>
      <c r="D433" s="54" t="s">
        <v>8236</v>
      </c>
      <c r="E433" s="23" t="s">
        <v>9870</v>
      </c>
      <c r="F433" s="51">
        <v>1</v>
      </c>
    </row>
    <row r="434" spans="1:6" ht="12.75" customHeight="1" x14ac:dyDescent="0.2">
      <c r="A434" s="7">
        <f t="shared" si="6"/>
        <v>429</v>
      </c>
      <c r="B434" s="7" t="s">
        <v>9879</v>
      </c>
      <c r="C434" s="8" t="s">
        <v>9875</v>
      </c>
      <c r="D434" s="55" t="s">
        <v>8237</v>
      </c>
      <c r="E434" s="6" t="s">
        <v>9870</v>
      </c>
      <c r="F434" s="50">
        <v>1</v>
      </c>
    </row>
    <row r="435" spans="1:6" ht="12.75" customHeight="1" x14ac:dyDescent="0.2">
      <c r="A435" s="7">
        <f t="shared" si="6"/>
        <v>430</v>
      </c>
      <c r="B435" s="7" t="s">
        <v>9879</v>
      </c>
      <c r="C435" s="8" t="s">
        <v>9875</v>
      </c>
      <c r="D435" s="55" t="s">
        <v>8238</v>
      </c>
      <c r="E435" s="6" t="s">
        <v>9870</v>
      </c>
      <c r="F435" s="51">
        <v>1</v>
      </c>
    </row>
    <row r="436" spans="1:6" ht="12.75" customHeight="1" x14ac:dyDescent="0.2">
      <c r="A436" s="7">
        <f t="shared" si="6"/>
        <v>431</v>
      </c>
      <c r="B436" s="7" t="s">
        <v>9879</v>
      </c>
      <c r="C436" s="8" t="s">
        <v>9875</v>
      </c>
      <c r="D436" s="55" t="s">
        <v>8011</v>
      </c>
      <c r="E436" s="6" t="s">
        <v>9870</v>
      </c>
      <c r="F436" s="50">
        <v>1</v>
      </c>
    </row>
    <row r="437" spans="1:6" ht="12.75" customHeight="1" x14ac:dyDescent="0.2">
      <c r="A437" s="7">
        <f t="shared" si="6"/>
        <v>432</v>
      </c>
      <c r="B437" s="7" t="s">
        <v>9879</v>
      </c>
      <c r="C437" s="8" t="s">
        <v>9875</v>
      </c>
      <c r="D437" s="55" t="s">
        <v>8239</v>
      </c>
      <c r="E437" s="6" t="s">
        <v>9870</v>
      </c>
      <c r="F437" s="51">
        <v>1</v>
      </c>
    </row>
    <row r="438" spans="1:6" ht="12.75" customHeight="1" x14ac:dyDescent="0.2">
      <c r="A438" s="7">
        <f t="shared" si="6"/>
        <v>433</v>
      </c>
      <c r="B438" s="7" t="s">
        <v>9879</v>
      </c>
      <c r="C438" s="8" t="s">
        <v>9875</v>
      </c>
      <c r="D438" s="55" t="s">
        <v>8012</v>
      </c>
      <c r="E438" s="6" t="s">
        <v>9870</v>
      </c>
      <c r="F438" s="50">
        <v>1</v>
      </c>
    </row>
    <row r="439" spans="1:6" ht="12.75" customHeight="1" x14ac:dyDescent="0.2">
      <c r="A439" s="7">
        <f t="shared" si="6"/>
        <v>434</v>
      </c>
      <c r="B439" s="7" t="s">
        <v>9879</v>
      </c>
      <c r="C439" s="8" t="s">
        <v>9875</v>
      </c>
      <c r="D439" s="55" t="s">
        <v>8013</v>
      </c>
      <c r="E439" s="6" t="s">
        <v>9870</v>
      </c>
      <c r="F439" s="51">
        <v>1</v>
      </c>
    </row>
    <row r="440" spans="1:6" ht="12.75" customHeight="1" x14ac:dyDescent="0.2">
      <c r="A440" s="7">
        <f t="shared" si="6"/>
        <v>435</v>
      </c>
      <c r="B440" s="7" t="s">
        <v>9879</v>
      </c>
      <c r="C440" s="8" t="s">
        <v>9875</v>
      </c>
      <c r="D440" s="54" t="s">
        <v>8240</v>
      </c>
      <c r="E440" s="23" t="s">
        <v>9870</v>
      </c>
      <c r="F440" s="50">
        <v>1</v>
      </c>
    </row>
    <row r="441" spans="1:6" ht="12.75" customHeight="1" x14ac:dyDescent="0.2">
      <c r="A441" s="7">
        <f t="shared" si="6"/>
        <v>436</v>
      </c>
      <c r="B441" s="7" t="s">
        <v>9879</v>
      </c>
      <c r="C441" s="8" t="s">
        <v>9875</v>
      </c>
      <c r="D441" s="55" t="s">
        <v>8241</v>
      </c>
      <c r="E441" s="6" t="s">
        <v>9870</v>
      </c>
      <c r="F441" s="51">
        <v>1</v>
      </c>
    </row>
    <row r="442" spans="1:6" ht="12.75" customHeight="1" x14ac:dyDescent="0.2">
      <c r="A442" s="7">
        <f t="shared" si="6"/>
        <v>437</v>
      </c>
      <c r="B442" s="7" t="s">
        <v>9879</v>
      </c>
      <c r="C442" s="8" t="s">
        <v>9875</v>
      </c>
      <c r="D442" s="55" t="s">
        <v>8242</v>
      </c>
      <c r="E442" s="6" t="s">
        <v>9870</v>
      </c>
      <c r="F442" s="50">
        <v>1</v>
      </c>
    </row>
    <row r="443" spans="1:6" ht="12.75" customHeight="1" x14ac:dyDescent="0.2">
      <c r="A443" s="7">
        <f t="shared" si="6"/>
        <v>438</v>
      </c>
      <c r="B443" s="7" t="s">
        <v>9879</v>
      </c>
      <c r="C443" s="8" t="s">
        <v>9875</v>
      </c>
      <c r="D443" s="55" t="s">
        <v>8243</v>
      </c>
      <c r="E443" s="6" t="s">
        <v>9870</v>
      </c>
      <c r="F443" s="51">
        <v>1</v>
      </c>
    </row>
    <row r="444" spans="1:6" ht="12.75" customHeight="1" x14ac:dyDescent="0.2">
      <c r="A444" s="7">
        <f t="shared" si="6"/>
        <v>439</v>
      </c>
      <c r="B444" s="7" t="s">
        <v>9879</v>
      </c>
      <c r="C444" s="8" t="s">
        <v>9875</v>
      </c>
      <c r="D444" s="55" t="s">
        <v>8244</v>
      </c>
      <c r="E444" s="6" t="s">
        <v>9870</v>
      </c>
      <c r="F444" s="50">
        <v>1</v>
      </c>
    </row>
    <row r="445" spans="1:6" ht="12.75" customHeight="1" x14ac:dyDescent="0.2">
      <c r="A445" s="7">
        <f t="shared" si="6"/>
        <v>440</v>
      </c>
      <c r="B445" s="7" t="s">
        <v>9879</v>
      </c>
      <c r="C445" s="8" t="s">
        <v>9875</v>
      </c>
      <c r="D445" s="55" t="s">
        <v>8015</v>
      </c>
      <c r="E445" s="6" t="s">
        <v>9870</v>
      </c>
      <c r="F445" s="51">
        <v>1</v>
      </c>
    </row>
    <row r="446" spans="1:6" ht="12.75" customHeight="1" x14ac:dyDescent="0.2">
      <c r="A446" s="7">
        <f t="shared" si="6"/>
        <v>441</v>
      </c>
      <c r="B446" s="7" t="s">
        <v>9879</v>
      </c>
      <c r="C446" s="8" t="s">
        <v>9875</v>
      </c>
      <c r="D446" s="55" t="s">
        <v>8245</v>
      </c>
      <c r="E446" s="6" t="s">
        <v>9870</v>
      </c>
      <c r="F446" s="50">
        <v>1</v>
      </c>
    </row>
    <row r="447" spans="1:6" ht="12.75" customHeight="1" x14ac:dyDescent="0.2">
      <c r="A447" s="7">
        <f t="shared" si="6"/>
        <v>442</v>
      </c>
      <c r="B447" s="7" t="s">
        <v>9879</v>
      </c>
      <c r="C447" s="8" t="s">
        <v>9875</v>
      </c>
      <c r="D447" s="55" t="s">
        <v>8246</v>
      </c>
      <c r="E447" s="6" t="s">
        <v>9870</v>
      </c>
      <c r="F447" s="51">
        <v>1</v>
      </c>
    </row>
    <row r="448" spans="1:6" ht="12.75" customHeight="1" x14ac:dyDescent="0.2">
      <c r="A448" s="7">
        <f t="shared" si="6"/>
        <v>443</v>
      </c>
      <c r="B448" s="7" t="s">
        <v>9879</v>
      </c>
      <c r="C448" s="8" t="s">
        <v>9875</v>
      </c>
      <c r="D448" s="55" t="s">
        <v>8016</v>
      </c>
      <c r="E448" s="6" t="s">
        <v>9870</v>
      </c>
      <c r="F448" s="50">
        <v>1</v>
      </c>
    </row>
    <row r="449" spans="1:6" ht="12.75" customHeight="1" x14ac:dyDescent="0.2">
      <c r="A449" s="7">
        <f t="shared" si="6"/>
        <v>444</v>
      </c>
      <c r="B449" s="7" t="s">
        <v>9879</v>
      </c>
      <c r="C449" s="8" t="s">
        <v>9875</v>
      </c>
      <c r="D449" s="55" t="s">
        <v>8247</v>
      </c>
      <c r="E449" s="6" t="s">
        <v>9870</v>
      </c>
      <c r="F449" s="51">
        <v>1</v>
      </c>
    </row>
    <row r="450" spans="1:6" ht="12.75" customHeight="1" x14ac:dyDescent="0.2">
      <c r="A450" s="7">
        <f t="shared" si="6"/>
        <v>445</v>
      </c>
      <c r="B450" s="7" t="s">
        <v>9879</v>
      </c>
      <c r="C450" s="8" t="s">
        <v>9875</v>
      </c>
      <c r="D450" s="55" t="s">
        <v>8248</v>
      </c>
      <c r="E450" s="6" t="s">
        <v>9870</v>
      </c>
      <c r="F450" s="50">
        <v>1</v>
      </c>
    </row>
    <row r="451" spans="1:6" ht="12.75" customHeight="1" x14ac:dyDescent="0.2">
      <c r="A451" s="7">
        <f t="shared" si="6"/>
        <v>446</v>
      </c>
      <c r="B451" s="7" t="s">
        <v>9879</v>
      </c>
      <c r="C451" s="8" t="s">
        <v>9875</v>
      </c>
      <c r="D451" s="55" t="s">
        <v>8249</v>
      </c>
      <c r="E451" s="6" t="s">
        <v>9870</v>
      </c>
      <c r="F451" s="51">
        <v>1</v>
      </c>
    </row>
    <row r="452" spans="1:6" ht="12.75" customHeight="1" x14ac:dyDescent="0.2">
      <c r="A452" s="7">
        <f t="shared" si="6"/>
        <v>447</v>
      </c>
      <c r="B452" s="7" t="s">
        <v>9879</v>
      </c>
      <c r="C452" s="8" t="s">
        <v>9875</v>
      </c>
      <c r="D452" s="54" t="s">
        <v>8017</v>
      </c>
      <c r="E452" s="23" t="s">
        <v>9870</v>
      </c>
      <c r="F452" s="50">
        <v>1</v>
      </c>
    </row>
    <row r="453" spans="1:6" ht="12.75" customHeight="1" x14ac:dyDescent="0.2">
      <c r="A453" s="7">
        <f t="shared" si="6"/>
        <v>448</v>
      </c>
      <c r="B453" s="7" t="s">
        <v>9879</v>
      </c>
      <c r="C453" s="8" t="s">
        <v>9875</v>
      </c>
      <c r="D453" s="55" t="s">
        <v>8250</v>
      </c>
      <c r="E453" s="6" t="s">
        <v>9870</v>
      </c>
      <c r="F453" s="51">
        <v>1</v>
      </c>
    </row>
    <row r="454" spans="1:6" ht="12.75" customHeight="1" x14ac:dyDescent="0.2">
      <c r="A454" s="7">
        <f t="shared" si="6"/>
        <v>449</v>
      </c>
      <c r="B454" s="7" t="s">
        <v>9879</v>
      </c>
      <c r="C454" s="8" t="s">
        <v>9875</v>
      </c>
      <c r="D454" s="55" t="s">
        <v>8251</v>
      </c>
      <c r="E454" s="6" t="s">
        <v>9870</v>
      </c>
      <c r="F454" s="50">
        <v>1</v>
      </c>
    </row>
    <row r="455" spans="1:6" ht="12.75" customHeight="1" x14ac:dyDescent="0.2">
      <c r="A455" s="7">
        <f t="shared" si="6"/>
        <v>450</v>
      </c>
      <c r="B455" s="7" t="s">
        <v>9879</v>
      </c>
      <c r="C455" s="8" t="s">
        <v>9875</v>
      </c>
      <c r="D455" s="55" t="s">
        <v>8252</v>
      </c>
      <c r="E455" s="6" t="s">
        <v>9870</v>
      </c>
      <c r="F455" s="51">
        <v>1</v>
      </c>
    </row>
    <row r="456" spans="1:6" ht="12.75" customHeight="1" x14ac:dyDescent="0.2">
      <c r="A456" s="7">
        <f t="shared" ref="A456:A519" si="7">A455+1</f>
        <v>451</v>
      </c>
      <c r="B456" s="7" t="s">
        <v>9879</v>
      </c>
      <c r="C456" s="8" t="s">
        <v>9875</v>
      </c>
      <c r="D456" s="55" t="s">
        <v>8253</v>
      </c>
      <c r="E456" s="6" t="s">
        <v>9870</v>
      </c>
      <c r="F456" s="50">
        <v>1</v>
      </c>
    </row>
    <row r="457" spans="1:6" ht="12.75" customHeight="1" x14ac:dyDescent="0.2">
      <c r="A457" s="7">
        <f t="shared" si="7"/>
        <v>452</v>
      </c>
      <c r="B457" s="7" t="s">
        <v>9879</v>
      </c>
      <c r="C457" s="8" t="s">
        <v>9875</v>
      </c>
      <c r="D457" s="55" t="s">
        <v>8019</v>
      </c>
      <c r="E457" s="6" t="s">
        <v>9870</v>
      </c>
      <c r="F457" s="51">
        <v>1</v>
      </c>
    </row>
    <row r="458" spans="1:6" ht="12.75" customHeight="1" x14ac:dyDescent="0.2">
      <c r="A458" s="7">
        <f t="shared" si="7"/>
        <v>453</v>
      </c>
      <c r="B458" s="7" t="s">
        <v>9879</v>
      </c>
      <c r="C458" s="8" t="s">
        <v>9875</v>
      </c>
      <c r="D458" s="55" t="s">
        <v>8254</v>
      </c>
      <c r="E458" s="6" t="s">
        <v>9870</v>
      </c>
      <c r="F458" s="50">
        <v>1</v>
      </c>
    </row>
    <row r="459" spans="1:6" ht="12.75" customHeight="1" x14ac:dyDescent="0.2">
      <c r="A459" s="7">
        <f t="shared" si="7"/>
        <v>454</v>
      </c>
      <c r="B459" s="7" t="s">
        <v>9879</v>
      </c>
      <c r="C459" s="8" t="s">
        <v>9875</v>
      </c>
      <c r="D459" s="55" t="s">
        <v>8020</v>
      </c>
      <c r="E459" s="6" t="s">
        <v>9870</v>
      </c>
      <c r="F459" s="51">
        <v>1</v>
      </c>
    </row>
    <row r="460" spans="1:6" ht="12.75" customHeight="1" x14ac:dyDescent="0.2">
      <c r="A460" s="7">
        <f t="shared" si="7"/>
        <v>455</v>
      </c>
      <c r="B460" s="7" t="s">
        <v>9879</v>
      </c>
      <c r="C460" s="8" t="s">
        <v>9875</v>
      </c>
      <c r="D460" s="55" t="s">
        <v>8021</v>
      </c>
      <c r="E460" s="6" t="s">
        <v>9870</v>
      </c>
      <c r="F460" s="50">
        <v>1</v>
      </c>
    </row>
    <row r="461" spans="1:6" ht="12.75" customHeight="1" x14ac:dyDescent="0.2">
      <c r="A461" s="7">
        <f t="shared" si="7"/>
        <v>456</v>
      </c>
      <c r="B461" s="7" t="s">
        <v>9879</v>
      </c>
      <c r="C461" s="8" t="s">
        <v>9875</v>
      </c>
      <c r="D461" s="55" t="s">
        <v>8255</v>
      </c>
      <c r="E461" s="6" t="s">
        <v>9870</v>
      </c>
      <c r="F461" s="51">
        <v>1</v>
      </c>
    </row>
    <row r="462" spans="1:6" ht="12.75" customHeight="1" x14ac:dyDescent="0.2">
      <c r="A462" s="7">
        <f t="shared" si="7"/>
        <v>457</v>
      </c>
      <c r="B462" s="7" t="s">
        <v>9879</v>
      </c>
      <c r="C462" s="8" t="s">
        <v>9875</v>
      </c>
      <c r="D462" s="55" t="s">
        <v>8256</v>
      </c>
      <c r="E462" s="6" t="s">
        <v>9870</v>
      </c>
      <c r="F462" s="50">
        <v>1</v>
      </c>
    </row>
    <row r="463" spans="1:6" ht="12.75" customHeight="1" x14ac:dyDescent="0.2">
      <c r="A463" s="7">
        <f t="shared" si="7"/>
        <v>458</v>
      </c>
      <c r="B463" s="7" t="s">
        <v>9879</v>
      </c>
      <c r="C463" s="8" t="s">
        <v>9875</v>
      </c>
      <c r="D463" s="55" t="s">
        <v>8257</v>
      </c>
      <c r="E463" s="6" t="s">
        <v>9870</v>
      </c>
      <c r="F463" s="51">
        <v>1</v>
      </c>
    </row>
    <row r="464" spans="1:6" ht="12.75" customHeight="1" x14ac:dyDescent="0.2">
      <c r="A464" s="7">
        <f t="shared" si="7"/>
        <v>459</v>
      </c>
      <c r="B464" s="7" t="s">
        <v>9879</v>
      </c>
      <c r="C464" s="8" t="s">
        <v>9875</v>
      </c>
      <c r="D464" s="55" t="s">
        <v>8258</v>
      </c>
      <c r="E464" s="6" t="s">
        <v>9870</v>
      </c>
      <c r="F464" s="50">
        <v>1</v>
      </c>
    </row>
    <row r="465" spans="1:6" ht="12.75" customHeight="1" x14ac:dyDescent="0.2">
      <c r="A465" s="7">
        <f t="shared" si="7"/>
        <v>460</v>
      </c>
      <c r="B465" s="7" t="s">
        <v>9879</v>
      </c>
      <c r="C465" s="8" t="s">
        <v>9875</v>
      </c>
      <c r="D465" s="55" t="s">
        <v>8259</v>
      </c>
      <c r="E465" s="6" t="s">
        <v>9870</v>
      </c>
      <c r="F465" s="51">
        <v>1</v>
      </c>
    </row>
    <row r="466" spans="1:6" ht="12.75" customHeight="1" x14ac:dyDescent="0.2">
      <c r="A466" s="7">
        <f t="shared" si="7"/>
        <v>461</v>
      </c>
      <c r="B466" s="7" t="s">
        <v>9879</v>
      </c>
      <c r="C466" s="8" t="s">
        <v>9875</v>
      </c>
      <c r="D466" s="55" t="s">
        <v>8260</v>
      </c>
      <c r="E466" s="6" t="s">
        <v>9870</v>
      </c>
      <c r="F466" s="50">
        <v>1</v>
      </c>
    </row>
    <row r="467" spans="1:6" ht="12.75" customHeight="1" x14ac:dyDescent="0.2">
      <c r="A467" s="7">
        <f t="shared" si="7"/>
        <v>462</v>
      </c>
      <c r="B467" s="7" t="s">
        <v>9879</v>
      </c>
      <c r="C467" s="8" t="s">
        <v>9875</v>
      </c>
      <c r="D467" s="55" t="s">
        <v>8261</v>
      </c>
      <c r="E467" s="6" t="s">
        <v>9870</v>
      </c>
      <c r="F467" s="51">
        <v>1</v>
      </c>
    </row>
    <row r="468" spans="1:6" ht="12.75" customHeight="1" x14ac:dyDescent="0.2">
      <c r="A468" s="7">
        <f t="shared" si="7"/>
        <v>463</v>
      </c>
      <c r="B468" s="7" t="s">
        <v>9879</v>
      </c>
      <c r="C468" s="8" t="s">
        <v>9875</v>
      </c>
      <c r="D468" s="55" t="s">
        <v>8262</v>
      </c>
      <c r="E468" s="6" t="s">
        <v>9870</v>
      </c>
      <c r="F468" s="50">
        <v>1</v>
      </c>
    </row>
    <row r="469" spans="1:6" ht="12.75" customHeight="1" x14ac:dyDescent="0.2">
      <c r="A469" s="7">
        <f t="shared" si="7"/>
        <v>464</v>
      </c>
      <c r="B469" s="7" t="s">
        <v>9879</v>
      </c>
      <c r="C469" s="8" t="s">
        <v>9875</v>
      </c>
      <c r="D469" s="55" t="s">
        <v>8022</v>
      </c>
      <c r="E469" s="6" t="s">
        <v>9870</v>
      </c>
      <c r="F469" s="51">
        <v>1</v>
      </c>
    </row>
    <row r="470" spans="1:6" ht="12.75" customHeight="1" x14ac:dyDescent="0.2">
      <c r="A470" s="7">
        <f t="shared" si="7"/>
        <v>465</v>
      </c>
      <c r="B470" s="7" t="s">
        <v>9879</v>
      </c>
      <c r="C470" s="8" t="s">
        <v>9875</v>
      </c>
      <c r="D470" s="55" t="s">
        <v>8263</v>
      </c>
      <c r="E470" s="6" t="s">
        <v>9870</v>
      </c>
      <c r="F470" s="50">
        <v>1</v>
      </c>
    </row>
    <row r="471" spans="1:6" ht="12.75" customHeight="1" x14ac:dyDescent="0.2">
      <c r="A471" s="7">
        <f t="shared" si="7"/>
        <v>466</v>
      </c>
      <c r="B471" s="7" t="s">
        <v>9879</v>
      </c>
      <c r="C471" s="8" t="s">
        <v>9875</v>
      </c>
      <c r="D471" s="55" t="s">
        <v>8264</v>
      </c>
      <c r="E471" s="6" t="s">
        <v>9870</v>
      </c>
      <c r="F471" s="51">
        <v>1</v>
      </c>
    </row>
    <row r="472" spans="1:6" ht="12.75" customHeight="1" x14ac:dyDescent="0.2">
      <c r="A472" s="7">
        <f t="shared" si="7"/>
        <v>467</v>
      </c>
      <c r="B472" s="7" t="s">
        <v>9879</v>
      </c>
      <c r="C472" s="8" t="s">
        <v>9875</v>
      </c>
      <c r="D472" s="55" t="s">
        <v>8265</v>
      </c>
      <c r="E472" s="6" t="s">
        <v>9870</v>
      </c>
      <c r="F472" s="50">
        <v>1</v>
      </c>
    </row>
    <row r="473" spans="1:6" ht="12.75" customHeight="1" x14ac:dyDescent="0.2">
      <c r="A473" s="7">
        <f t="shared" si="7"/>
        <v>468</v>
      </c>
      <c r="B473" s="7" t="s">
        <v>9879</v>
      </c>
      <c r="C473" s="8" t="s">
        <v>9875</v>
      </c>
      <c r="D473" s="55" t="s">
        <v>8023</v>
      </c>
      <c r="E473" s="6" t="s">
        <v>9870</v>
      </c>
      <c r="F473" s="51">
        <v>1</v>
      </c>
    </row>
    <row r="474" spans="1:6" ht="12.75" customHeight="1" x14ac:dyDescent="0.2">
      <c r="A474" s="7">
        <f t="shared" si="7"/>
        <v>469</v>
      </c>
      <c r="B474" s="7" t="s">
        <v>9879</v>
      </c>
      <c r="C474" s="8" t="s">
        <v>9875</v>
      </c>
      <c r="D474" s="55" t="s">
        <v>8024</v>
      </c>
      <c r="E474" s="6" t="s">
        <v>9870</v>
      </c>
      <c r="F474" s="50">
        <v>1</v>
      </c>
    </row>
    <row r="475" spans="1:6" ht="12.75" customHeight="1" x14ac:dyDescent="0.2">
      <c r="A475" s="7">
        <f t="shared" si="7"/>
        <v>470</v>
      </c>
      <c r="B475" s="7" t="s">
        <v>9879</v>
      </c>
      <c r="C475" s="8" t="s">
        <v>9875</v>
      </c>
      <c r="D475" s="55" t="s">
        <v>8266</v>
      </c>
      <c r="E475" s="6" t="s">
        <v>9870</v>
      </c>
      <c r="F475" s="51">
        <v>1</v>
      </c>
    </row>
    <row r="476" spans="1:6" ht="12.75" customHeight="1" x14ac:dyDescent="0.2">
      <c r="A476" s="7">
        <f t="shared" si="7"/>
        <v>471</v>
      </c>
      <c r="B476" s="7" t="s">
        <v>9879</v>
      </c>
      <c r="C476" s="8" t="s">
        <v>9875</v>
      </c>
      <c r="D476" s="55" t="s">
        <v>8267</v>
      </c>
      <c r="E476" s="6" t="s">
        <v>9870</v>
      </c>
      <c r="F476" s="50">
        <v>1</v>
      </c>
    </row>
    <row r="477" spans="1:6" ht="12.75" customHeight="1" x14ac:dyDescent="0.2">
      <c r="A477" s="7">
        <f t="shared" si="7"/>
        <v>472</v>
      </c>
      <c r="B477" s="7" t="s">
        <v>9879</v>
      </c>
      <c r="C477" s="8" t="s">
        <v>9875</v>
      </c>
      <c r="D477" s="55" t="s">
        <v>8026</v>
      </c>
      <c r="E477" s="6" t="s">
        <v>9870</v>
      </c>
      <c r="F477" s="51">
        <v>1</v>
      </c>
    </row>
    <row r="478" spans="1:6" ht="12.75" customHeight="1" x14ac:dyDescent="0.2">
      <c r="A478" s="7">
        <f t="shared" si="7"/>
        <v>473</v>
      </c>
      <c r="B478" s="7" t="s">
        <v>9879</v>
      </c>
      <c r="C478" s="8" t="s">
        <v>9875</v>
      </c>
      <c r="D478" s="55" t="s">
        <v>8028</v>
      </c>
      <c r="E478" s="6" t="s">
        <v>9870</v>
      </c>
      <c r="F478" s="50">
        <v>1</v>
      </c>
    </row>
    <row r="479" spans="1:6" ht="12.75" customHeight="1" x14ac:dyDescent="0.2">
      <c r="A479" s="7">
        <f t="shared" si="7"/>
        <v>474</v>
      </c>
      <c r="B479" s="7" t="s">
        <v>9879</v>
      </c>
      <c r="C479" s="8" t="s">
        <v>9875</v>
      </c>
      <c r="D479" s="54" t="s">
        <v>8029</v>
      </c>
      <c r="E479" s="23" t="s">
        <v>9870</v>
      </c>
      <c r="F479" s="51">
        <v>1</v>
      </c>
    </row>
    <row r="480" spans="1:6" ht="12.75" customHeight="1" x14ac:dyDescent="0.2">
      <c r="A480" s="7">
        <f t="shared" si="7"/>
        <v>475</v>
      </c>
      <c r="B480" s="7" t="s">
        <v>9879</v>
      </c>
      <c r="C480" s="8" t="s">
        <v>9875</v>
      </c>
      <c r="D480" s="55" t="s">
        <v>8268</v>
      </c>
      <c r="E480" s="6" t="s">
        <v>9870</v>
      </c>
      <c r="F480" s="50">
        <v>1</v>
      </c>
    </row>
    <row r="481" spans="1:6" ht="12.75" customHeight="1" x14ac:dyDescent="0.2">
      <c r="A481" s="7">
        <f t="shared" si="7"/>
        <v>476</v>
      </c>
      <c r="B481" s="7" t="s">
        <v>9879</v>
      </c>
      <c r="C481" s="8" t="s">
        <v>9875</v>
      </c>
      <c r="D481" s="55" t="s">
        <v>8269</v>
      </c>
      <c r="E481" s="6" t="s">
        <v>9870</v>
      </c>
      <c r="F481" s="51">
        <v>1</v>
      </c>
    </row>
    <row r="482" spans="1:6" ht="12.75" customHeight="1" x14ac:dyDescent="0.2">
      <c r="A482" s="7">
        <f t="shared" si="7"/>
        <v>477</v>
      </c>
      <c r="B482" s="7" t="s">
        <v>9879</v>
      </c>
      <c r="C482" s="8" t="s">
        <v>9875</v>
      </c>
      <c r="D482" s="55" t="s">
        <v>8270</v>
      </c>
      <c r="E482" s="6" t="s">
        <v>9870</v>
      </c>
      <c r="F482" s="50">
        <v>1</v>
      </c>
    </row>
    <row r="483" spans="1:6" ht="12.75" customHeight="1" x14ac:dyDescent="0.2">
      <c r="A483" s="7">
        <f t="shared" si="7"/>
        <v>478</v>
      </c>
      <c r="B483" s="7" t="s">
        <v>9879</v>
      </c>
      <c r="C483" s="8" t="s">
        <v>9875</v>
      </c>
      <c r="D483" s="55" t="s">
        <v>8271</v>
      </c>
      <c r="E483" s="6" t="s">
        <v>9870</v>
      </c>
      <c r="F483" s="51">
        <v>1</v>
      </c>
    </row>
    <row r="484" spans="1:6" ht="12.75" customHeight="1" x14ac:dyDescent="0.2">
      <c r="A484" s="7">
        <f t="shared" si="7"/>
        <v>479</v>
      </c>
      <c r="B484" s="7" t="s">
        <v>9879</v>
      </c>
      <c r="C484" s="8" t="s">
        <v>9875</v>
      </c>
      <c r="D484" s="54" t="s">
        <v>8272</v>
      </c>
      <c r="E484" s="23" t="s">
        <v>9870</v>
      </c>
      <c r="F484" s="50">
        <v>1</v>
      </c>
    </row>
    <row r="485" spans="1:6" ht="12.75" customHeight="1" x14ac:dyDescent="0.2">
      <c r="A485" s="7">
        <f t="shared" si="7"/>
        <v>480</v>
      </c>
      <c r="B485" s="7" t="s">
        <v>9879</v>
      </c>
      <c r="C485" s="8" t="s">
        <v>9875</v>
      </c>
      <c r="D485" s="55" t="s">
        <v>8273</v>
      </c>
      <c r="E485" s="6" t="s">
        <v>9870</v>
      </c>
      <c r="F485" s="51">
        <v>1</v>
      </c>
    </row>
    <row r="486" spans="1:6" ht="12.75" customHeight="1" x14ac:dyDescent="0.2">
      <c r="A486" s="7">
        <f t="shared" si="7"/>
        <v>481</v>
      </c>
      <c r="B486" s="7" t="s">
        <v>9879</v>
      </c>
      <c r="C486" s="8" t="s">
        <v>9875</v>
      </c>
      <c r="D486" s="55" t="s">
        <v>8274</v>
      </c>
      <c r="E486" s="6" t="s">
        <v>9870</v>
      </c>
      <c r="F486" s="50">
        <v>1</v>
      </c>
    </row>
    <row r="487" spans="1:6" ht="12.75" customHeight="1" x14ac:dyDescent="0.2">
      <c r="A487" s="7">
        <f t="shared" si="7"/>
        <v>482</v>
      </c>
      <c r="B487" s="7" t="s">
        <v>9879</v>
      </c>
      <c r="C487" s="8" t="s">
        <v>9875</v>
      </c>
      <c r="D487" s="55" t="s">
        <v>8275</v>
      </c>
      <c r="E487" s="6" t="s">
        <v>9870</v>
      </c>
      <c r="F487" s="51">
        <v>1</v>
      </c>
    </row>
    <row r="488" spans="1:6" ht="12.75" customHeight="1" x14ac:dyDescent="0.2">
      <c r="A488" s="7">
        <f t="shared" si="7"/>
        <v>483</v>
      </c>
      <c r="B488" s="7" t="s">
        <v>9879</v>
      </c>
      <c r="C488" s="8" t="s">
        <v>9875</v>
      </c>
      <c r="D488" s="55" t="s">
        <v>8276</v>
      </c>
      <c r="E488" s="6" t="s">
        <v>9870</v>
      </c>
      <c r="F488" s="50">
        <v>1</v>
      </c>
    </row>
    <row r="489" spans="1:6" ht="12.75" customHeight="1" x14ac:dyDescent="0.2">
      <c r="A489" s="7">
        <f t="shared" si="7"/>
        <v>484</v>
      </c>
      <c r="B489" s="7" t="s">
        <v>9879</v>
      </c>
      <c r="C489" s="8" t="s">
        <v>9875</v>
      </c>
      <c r="D489" s="55" t="s">
        <v>8277</v>
      </c>
      <c r="E489" s="6" t="s">
        <v>9870</v>
      </c>
      <c r="F489" s="51">
        <v>1</v>
      </c>
    </row>
    <row r="490" spans="1:6" ht="12.75" customHeight="1" x14ac:dyDescent="0.2">
      <c r="A490" s="7">
        <f t="shared" si="7"/>
        <v>485</v>
      </c>
      <c r="B490" s="7" t="s">
        <v>9879</v>
      </c>
      <c r="C490" s="8" t="s">
        <v>9875</v>
      </c>
      <c r="D490" s="54" t="s">
        <v>8032</v>
      </c>
      <c r="E490" s="23" t="s">
        <v>9870</v>
      </c>
      <c r="F490" s="50">
        <v>1</v>
      </c>
    </row>
    <row r="491" spans="1:6" ht="12.75" customHeight="1" x14ac:dyDescent="0.2">
      <c r="A491" s="7">
        <f t="shared" si="7"/>
        <v>486</v>
      </c>
      <c r="B491" s="7" t="s">
        <v>9879</v>
      </c>
      <c r="C491" s="8" t="s">
        <v>9875</v>
      </c>
      <c r="D491" s="55" t="s">
        <v>8278</v>
      </c>
      <c r="E491" s="6" t="s">
        <v>9870</v>
      </c>
      <c r="F491" s="51">
        <v>1</v>
      </c>
    </row>
    <row r="492" spans="1:6" ht="12.75" customHeight="1" x14ac:dyDescent="0.2">
      <c r="A492" s="7">
        <f t="shared" si="7"/>
        <v>487</v>
      </c>
      <c r="B492" s="7" t="s">
        <v>9879</v>
      </c>
      <c r="C492" s="8" t="s">
        <v>9875</v>
      </c>
      <c r="D492" s="55" t="s">
        <v>8279</v>
      </c>
      <c r="E492" s="6" t="s">
        <v>9870</v>
      </c>
      <c r="F492" s="50">
        <v>1</v>
      </c>
    </row>
    <row r="493" spans="1:6" ht="12.75" customHeight="1" x14ac:dyDescent="0.2">
      <c r="A493" s="7">
        <f t="shared" si="7"/>
        <v>488</v>
      </c>
      <c r="B493" s="7" t="s">
        <v>9879</v>
      </c>
      <c r="C493" s="8" t="s">
        <v>9875</v>
      </c>
      <c r="D493" s="56" t="s">
        <v>8280</v>
      </c>
      <c r="E493" s="25" t="s">
        <v>9870</v>
      </c>
      <c r="F493" s="51">
        <v>1</v>
      </c>
    </row>
    <row r="494" spans="1:6" ht="12.75" customHeight="1" x14ac:dyDescent="0.2">
      <c r="A494" s="7">
        <f t="shared" si="7"/>
        <v>489</v>
      </c>
      <c r="B494" s="7" t="s">
        <v>9879</v>
      </c>
      <c r="C494" s="8" t="s">
        <v>9875</v>
      </c>
      <c r="D494" s="56" t="s">
        <v>8281</v>
      </c>
      <c r="E494" s="25" t="s">
        <v>9870</v>
      </c>
      <c r="F494" s="50">
        <v>1</v>
      </c>
    </row>
    <row r="495" spans="1:6" ht="12.75" customHeight="1" x14ac:dyDescent="0.2">
      <c r="A495" s="7">
        <f t="shared" si="7"/>
        <v>490</v>
      </c>
      <c r="B495" s="7" t="s">
        <v>9879</v>
      </c>
      <c r="C495" s="8" t="s">
        <v>9875</v>
      </c>
      <c r="D495" s="56" t="s">
        <v>8282</v>
      </c>
      <c r="E495" s="25" t="s">
        <v>9870</v>
      </c>
      <c r="F495" s="51">
        <v>1</v>
      </c>
    </row>
    <row r="496" spans="1:6" ht="12.75" customHeight="1" x14ac:dyDescent="0.2">
      <c r="A496" s="7">
        <f t="shared" si="7"/>
        <v>491</v>
      </c>
      <c r="B496" s="7" t="s">
        <v>9879</v>
      </c>
      <c r="C496" s="8" t="s">
        <v>9875</v>
      </c>
      <c r="D496" s="56" t="s">
        <v>8283</v>
      </c>
      <c r="E496" s="25" t="s">
        <v>9870</v>
      </c>
      <c r="F496" s="50">
        <v>1</v>
      </c>
    </row>
    <row r="497" spans="1:6" ht="12.75" customHeight="1" x14ac:dyDescent="0.2">
      <c r="A497" s="7">
        <f t="shared" si="7"/>
        <v>492</v>
      </c>
      <c r="B497" s="7" t="s">
        <v>9879</v>
      </c>
      <c r="C497" s="8" t="s">
        <v>9875</v>
      </c>
      <c r="D497" s="54" t="s">
        <v>8284</v>
      </c>
      <c r="E497" s="23" t="s">
        <v>9870</v>
      </c>
      <c r="F497" s="51">
        <v>1</v>
      </c>
    </row>
    <row r="498" spans="1:6" ht="12.75" customHeight="1" x14ac:dyDescent="0.2">
      <c r="A498" s="7">
        <f t="shared" si="7"/>
        <v>493</v>
      </c>
      <c r="B498" s="7" t="s">
        <v>9879</v>
      </c>
      <c r="C498" s="8" t="s">
        <v>9875</v>
      </c>
      <c r="D498" s="55" t="s">
        <v>8285</v>
      </c>
      <c r="E498" s="6" t="s">
        <v>9870</v>
      </c>
      <c r="F498" s="50">
        <v>1</v>
      </c>
    </row>
    <row r="499" spans="1:6" ht="12.75" customHeight="1" x14ac:dyDescent="0.2">
      <c r="A499" s="7">
        <f t="shared" si="7"/>
        <v>494</v>
      </c>
      <c r="B499" s="7" t="s">
        <v>9879</v>
      </c>
      <c r="C499" s="8" t="s">
        <v>9875</v>
      </c>
      <c r="D499" s="55" t="s">
        <v>8286</v>
      </c>
      <c r="E499" s="6" t="s">
        <v>9870</v>
      </c>
      <c r="F499" s="51">
        <v>1</v>
      </c>
    </row>
    <row r="500" spans="1:6" ht="12.75" customHeight="1" x14ac:dyDescent="0.2">
      <c r="A500" s="7">
        <f t="shared" si="7"/>
        <v>495</v>
      </c>
      <c r="B500" s="7" t="s">
        <v>9879</v>
      </c>
      <c r="C500" s="8" t="s">
        <v>9875</v>
      </c>
      <c r="D500" s="55" t="s">
        <v>8287</v>
      </c>
      <c r="E500" s="6" t="s">
        <v>9870</v>
      </c>
      <c r="F500" s="50">
        <v>1</v>
      </c>
    </row>
    <row r="501" spans="1:6" ht="12.75" customHeight="1" x14ac:dyDescent="0.2">
      <c r="A501" s="7">
        <f t="shared" si="7"/>
        <v>496</v>
      </c>
      <c r="B501" s="7" t="s">
        <v>9879</v>
      </c>
      <c r="C501" s="8" t="s">
        <v>9875</v>
      </c>
      <c r="D501" s="55" t="s">
        <v>8288</v>
      </c>
      <c r="E501" s="6" t="s">
        <v>9870</v>
      </c>
      <c r="F501" s="51">
        <v>1</v>
      </c>
    </row>
    <row r="502" spans="1:6" ht="12.75" customHeight="1" x14ac:dyDescent="0.2">
      <c r="A502" s="7">
        <f t="shared" si="7"/>
        <v>497</v>
      </c>
      <c r="B502" s="7" t="s">
        <v>9879</v>
      </c>
      <c r="C502" s="8" t="s">
        <v>9875</v>
      </c>
      <c r="D502" s="55" t="s">
        <v>8289</v>
      </c>
      <c r="E502" s="6" t="s">
        <v>9870</v>
      </c>
      <c r="F502" s="50">
        <v>1</v>
      </c>
    </row>
    <row r="503" spans="1:6" ht="12.75" customHeight="1" x14ac:dyDescent="0.2">
      <c r="A503" s="7">
        <f t="shared" si="7"/>
        <v>498</v>
      </c>
      <c r="B503" s="7" t="s">
        <v>9879</v>
      </c>
      <c r="C503" s="8" t="s">
        <v>9875</v>
      </c>
      <c r="D503" s="55" t="s">
        <v>8290</v>
      </c>
      <c r="E503" s="6" t="s">
        <v>9870</v>
      </c>
      <c r="F503" s="51">
        <v>1</v>
      </c>
    </row>
    <row r="504" spans="1:6" ht="12.75" customHeight="1" x14ac:dyDescent="0.2">
      <c r="A504" s="7">
        <f t="shared" si="7"/>
        <v>499</v>
      </c>
      <c r="B504" s="7" t="s">
        <v>9879</v>
      </c>
      <c r="C504" s="8" t="s">
        <v>9875</v>
      </c>
      <c r="D504" s="55" t="s">
        <v>8291</v>
      </c>
      <c r="E504" s="6" t="s">
        <v>9870</v>
      </c>
      <c r="F504" s="50">
        <v>1</v>
      </c>
    </row>
    <row r="505" spans="1:6" ht="12.75" customHeight="1" x14ac:dyDescent="0.2">
      <c r="A505" s="7">
        <f t="shared" si="7"/>
        <v>500</v>
      </c>
      <c r="B505" s="7" t="s">
        <v>9879</v>
      </c>
      <c r="C505" s="8" t="s">
        <v>9875</v>
      </c>
      <c r="D505" s="55" t="s">
        <v>8292</v>
      </c>
      <c r="E505" s="6" t="s">
        <v>9870</v>
      </c>
      <c r="F505" s="51">
        <v>1</v>
      </c>
    </row>
    <row r="506" spans="1:6" ht="12.75" customHeight="1" x14ac:dyDescent="0.2">
      <c r="A506" s="7">
        <f t="shared" si="7"/>
        <v>501</v>
      </c>
      <c r="B506" s="7" t="s">
        <v>9879</v>
      </c>
      <c r="C506" s="8" t="s">
        <v>9875</v>
      </c>
      <c r="D506" s="55" t="s">
        <v>8033</v>
      </c>
      <c r="E506" s="6" t="s">
        <v>9870</v>
      </c>
      <c r="F506" s="50">
        <v>1</v>
      </c>
    </row>
    <row r="507" spans="1:6" ht="12.75" customHeight="1" x14ac:dyDescent="0.2">
      <c r="A507" s="7">
        <f t="shared" si="7"/>
        <v>502</v>
      </c>
      <c r="B507" s="7" t="s">
        <v>9879</v>
      </c>
      <c r="C507" s="8" t="s">
        <v>9875</v>
      </c>
      <c r="D507" s="54" t="s">
        <v>8293</v>
      </c>
      <c r="E507" s="23" t="s">
        <v>9870</v>
      </c>
      <c r="F507" s="51">
        <v>1</v>
      </c>
    </row>
    <row r="508" spans="1:6" ht="12.75" customHeight="1" x14ac:dyDescent="0.2">
      <c r="A508" s="7">
        <f t="shared" si="7"/>
        <v>503</v>
      </c>
      <c r="B508" s="7" t="s">
        <v>9879</v>
      </c>
      <c r="C508" s="8" t="s">
        <v>9875</v>
      </c>
      <c r="D508" s="55" t="s">
        <v>8294</v>
      </c>
      <c r="E508" s="6" t="s">
        <v>9870</v>
      </c>
      <c r="F508" s="50">
        <v>1</v>
      </c>
    </row>
    <row r="509" spans="1:6" ht="12.75" customHeight="1" x14ac:dyDescent="0.2">
      <c r="A509" s="7">
        <f t="shared" si="7"/>
        <v>504</v>
      </c>
      <c r="B509" s="7" t="s">
        <v>9879</v>
      </c>
      <c r="C509" s="8" t="s">
        <v>9875</v>
      </c>
      <c r="D509" s="55" t="s">
        <v>8034</v>
      </c>
      <c r="E509" s="6" t="s">
        <v>9870</v>
      </c>
      <c r="F509" s="51">
        <v>1</v>
      </c>
    </row>
    <row r="510" spans="1:6" ht="12.75" customHeight="1" x14ac:dyDescent="0.2">
      <c r="A510" s="7">
        <f t="shared" si="7"/>
        <v>505</v>
      </c>
      <c r="B510" s="7" t="s">
        <v>9879</v>
      </c>
      <c r="C510" s="8" t="s">
        <v>9875</v>
      </c>
      <c r="D510" s="55" t="s">
        <v>8295</v>
      </c>
      <c r="E510" s="6" t="s">
        <v>9870</v>
      </c>
      <c r="F510" s="50">
        <v>1</v>
      </c>
    </row>
    <row r="511" spans="1:6" ht="12.75" customHeight="1" x14ac:dyDescent="0.2">
      <c r="A511" s="7">
        <f t="shared" si="7"/>
        <v>506</v>
      </c>
      <c r="B511" s="7" t="s">
        <v>9879</v>
      </c>
      <c r="C511" s="8" t="s">
        <v>9875</v>
      </c>
      <c r="D511" s="55" t="s">
        <v>8296</v>
      </c>
      <c r="E511" s="6" t="s">
        <v>9870</v>
      </c>
      <c r="F511" s="51">
        <v>1</v>
      </c>
    </row>
    <row r="512" spans="1:6" ht="12.75" customHeight="1" x14ac:dyDescent="0.2">
      <c r="A512" s="7">
        <f t="shared" si="7"/>
        <v>507</v>
      </c>
      <c r="B512" s="7" t="s">
        <v>9879</v>
      </c>
      <c r="C512" s="8" t="s">
        <v>9875</v>
      </c>
      <c r="D512" s="55" t="s">
        <v>8297</v>
      </c>
      <c r="E512" s="6" t="s">
        <v>9870</v>
      </c>
      <c r="F512" s="50">
        <v>1</v>
      </c>
    </row>
    <row r="513" spans="1:6" ht="12.75" customHeight="1" x14ac:dyDescent="0.2">
      <c r="A513" s="7">
        <f t="shared" si="7"/>
        <v>508</v>
      </c>
      <c r="B513" s="7" t="s">
        <v>9879</v>
      </c>
      <c r="C513" s="8" t="s">
        <v>9875</v>
      </c>
      <c r="D513" s="55" t="s">
        <v>8298</v>
      </c>
      <c r="E513" s="6" t="s">
        <v>9870</v>
      </c>
      <c r="F513" s="51">
        <v>1</v>
      </c>
    </row>
    <row r="514" spans="1:6" ht="12.75" customHeight="1" x14ac:dyDescent="0.2">
      <c r="A514" s="7">
        <f t="shared" si="7"/>
        <v>509</v>
      </c>
      <c r="B514" s="7" t="s">
        <v>9879</v>
      </c>
      <c r="C514" s="8" t="s">
        <v>9875</v>
      </c>
      <c r="D514" s="55" t="s">
        <v>8299</v>
      </c>
      <c r="E514" s="6" t="s">
        <v>9870</v>
      </c>
      <c r="F514" s="50">
        <v>1</v>
      </c>
    </row>
    <row r="515" spans="1:6" ht="12.75" customHeight="1" x14ac:dyDescent="0.2">
      <c r="A515" s="7">
        <f t="shared" si="7"/>
        <v>510</v>
      </c>
      <c r="B515" s="7" t="s">
        <v>9879</v>
      </c>
      <c r="C515" s="8" t="s">
        <v>9875</v>
      </c>
      <c r="D515" s="54" t="s">
        <v>8300</v>
      </c>
      <c r="E515" s="23" t="s">
        <v>9870</v>
      </c>
      <c r="F515" s="51">
        <v>1</v>
      </c>
    </row>
    <row r="516" spans="1:6" ht="12.75" customHeight="1" x14ac:dyDescent="0.2">
      <c r="A516" s="7">
        <f t="shared" si="7"/>
        <v>511</v>
      </c>
      <c r="B516" s="7" t="s">
        <v>9879</v>
      </c>
      <c r="C516" s="8" t="s">
        <v>9875</v>
      </c>
      <c r="D516" s="54" t="s">
        <v>8036</v>
      </c>
      <c r="E516" s="23" t="s">
        <v>9870</v>
      </c>
      <c r="F516" s="50">
        <v>1</v>
      </c>
    </row>
    <row r="517" spans="1:6" ht="12.75" customHeight="1" x14ac:dyDescent="0.2">
      <c r="A517" s="7">
        <f t="shared" si="7"/>
        <v>512</v>
      </c>
      <c r="B517" s="7" t="s">
        <v>9879</v>
      </c>
      <c r="C517" s="8" t="s">
        <v>9875</v>
      </c>
      <c r="D517" s="54" t="s">
        <v>8037</v>
      </c>
      <c r="E517" s="23" t="s">
        <v>9870</v>
      </c>
      <c r="F517" s="51">
        <v>1</v>
      </c>
    </row>
    <row r="518" spans="1:6" ht="12.75" customHeight="1" x14ac:dyDescent="0.2">
      <c r="A518" s="7">
        <f t="shared" si="7"/>
        <v>513</v>
      </c>
      <c r="B518" s="7" t="s">
        <v>9879</v>
      </c>
      <c r="C518" s="8" t="s">
        <v>9875</v>
      </c>
      <c r="D518" s="55" t="s">
        <v>8038</v>
      </c>
      <c r="E518" s="6" t="s">
        <v>9870</v>
      </c>
      <c r="F518" s="50">
        <v>1</v>
      </c>
    </row>
    <row r="519" spans="1:6" ht="12.75" customHeight="1" x14ac:dyDescent="0.2">
      <c r="A519" s="7">
        <f t="shared" si="7"/>
        <v>514</v>
      </c>
      <c r="B519" s="7" t="s">
        <v>9879</v>
      </c>
      <c r="C519" s="8" t="s">
        <v>9875</v>
      </c>
      <c r="D519" s="55" t="s">
        <v>8039</v>
      </c>
      <c r="E519" s="6" t="s">
        <v>9870</v>
      </c>
      <c r="F519" s="51">
        <v>1</v>
      </c>
    </row>
    <row r="520" spans="1:6" ht="12.75" customHeight="1" x14ac:dyDescent="0.2">
      <c r="A520" s="7">
        <f t="shared" ref="A520:A583" si="8">A519+1</f>
        <v>515</v>
      </c>
      <c r="B520" s="7" t="s">
        <v>9879</v>
      </c>
      <c r="C520" s="8" t="s">
        <v>9875</v>
      </c>
      <c r="D520" s="55" t="s">
        <v>8301</v>
      </c>
      <c r="E520" s="6" t="s">
        <v>9870</v>
      </c>
      <c r="F520" s="50">
        <v>1</v>
      </c>
    </row>
    <row r="521" spans="1:6" ht="12.75" customHeight="1" x14ac:dyDescent="0.2">
      <c r="A521" s="7">
        <f t="shared" si="8"/>
        <v>516</v>
      </c>
      <c r="B521" s="7" t="s">
        <v>9879</v>
      </c>
      <c r="C521" s="8" t="s">
        <v>9875</v>
      </c>
      <c r="D521" s="55" t="s">
        <v>8302</v>
      </c>
      <c r="E521" s="6" t="s">
        <v>9870</v>
      </c>
      <c r="F521" s="51">
        <v>1</v>
      </c>
    </row>
    <row r="522" spans="1:6" ht="12.75" customHeight="1" x14ac:dyDescent="0.2">
      <c r="A522" s="7">
        <f t="shared" si="8"/>
        <v>517</v>
      </c>
      <c r="B522" s="7" t="s">
        <v>9879</v>
      </c>
      <c r="C522" s="8" t="s">
        <v>9875</v>
      </c>
      <c r="D522" s="54" t="s">
        <v>292</v>
      </c>
      <c r="E522" s="23" t="s">
        <v>9870</v>
      </c>
      <c r="F522" s="50">
        <v>1</v>
      </c>
    </row>
    <row r="523" spans="1:6" ht="12.75" customHeight="1" x14ac:dyDescent="0.2">
      <c r="A523" s="7">
        <f t="shared" si="8"/>
        <v>518</v>
      </c>
      <c r="B523" s="7" t="s">
        <v>9879</v>
      </c>
      <c r="C523" s="8" t="s">
        <v>9875</v>
      </c>
      <c r="D523" s="54" t="s">
        <v>6654</v>
      </c>
      <c r="E523" s="23" t="s">
        <v>9870</v>
      </c>
      <c r="F523" s="51">
        <v>1</v>
      </c>
    </row>
    <row r="524" spans="1:6" ht="12.75" customHeight="1" x14ac:dyDescent="0.2">
      <c r="A524" s="7">
        <f t="shared" si="8"/>
        <v>519</v>
      </c>
      <c r="B524" s="7" t="s">
        <v>9879</v>
      </c>
      <c r="C524" s="8" t="s">
        <v>9875</v>
      </c>
      <c r="D524" s="54" t="s">
        <v>8040</v>
      </c>
      <c r="E524" s="23" t="s">
        <v>9870</v>
      </c>
      <c r="F524" s="50">
        <v>1</v>
      </c>
    </row>
    <row r="525" spans="1:6" ht="12.75" customHeight="1" x14ac:dyDescent="0.2">
      <c r="A525" s="7">
        <f t="shared" si="8"/>
        <v>520</v>
      </c>
      <c r="B525" s="7" t="s">
        <v>9879</v>
      </c>
      <c r="C525" s="8" t="s">
        <v>9875</v>
      </c>
      <c r="D525" s="54" t="s">
        <v>8041</v>
      </c>
      <c r="E525" s="23" t="s">
        <v>9870</v>
      </c>
      <c r="F525" s="51">
        <v>1</v>
      </c>
    </row>
    <row r="526" spans="1:6" ht="12.75" customHeight="1" x14ac:dyDescent="0.2">
      <c r="A526" s="7">
        <f t="shared" si="8"/>
        <v>521</v>
      </c>
      <c r="B526" s="7" t="s">
        <v>9879</v>
      </c>
      <c r="C526" s="8" t="s">
        <v>9875</v>
      </c>
      <c r="D526" s="55" t="s">
        <v>8043</v>
      </c>
      <c r="E526" s="6" t="s">
        <v>9870</v>
      </c>
      <c r="F526" s="50">
        <v>1</v>
      </c>
    </row>
    <row r="527" spans="1:6" ht="12.75" customHeight="1" x14ac:dyDescent="0.2">
      <c r="A527" s="7">
        <f t="shared" si="8"/>
        <v>522</v>
      </c>
      <c r="B527" s="7" t="s">
        <v>9879</v>
      </c>
      <c r="C527" s="8" t="s">
        <v>9875</v>
      </c>
      <c r="D527" s="55" t="s">
        <v>8044</v>
      </c>
      <c r="E527" s="6" t="s">
        <v>9870</v>
      </c>
      <c r="F527" s="51">
        <v>1</v>
      </c>
    </row>
    <row r="528" spans="1:6" ht="12.75" customHeight="1" x14ac:dyDescent="0.2">
      <c r="A528" s="7">
        <f t="shared" si="8"/>
        <v>523</v>
      </c>
      <c r="B528" s="7" t="s">
        <v>9879</v>
      </c>
      <c r="C528" s="8" t="s">
        <v>9875</v>
      </c>
      <c r="D528" s="55" t="s">
        <v>8046</v>
      </c>
      <c r="E528" s="6" t="s">
        <v>9870</v>
      </c>
      <c r="F528" s="50">
        <v>1</v>
      </c>
    </row>
    <row r="529" spans="1:6" ht="12.75" customHeight="1" x14ac:dyDescent="0.2">
      <c r="A529" s="7">
        <f t="shared" si="8"/>
        <v>524</v>
      </c>
      <c r="B529" s="7" t="s">
        <v>9879</v>
      </c>
      <c r="C529" s="8" t="s">
        <v>9875</v>
      </c>
      <c r="D529" s="55" t="s">
        <v>8047</v>
      </c>
      <c r="E529" s="6" t="s">
        <v>9870</v>
      </c>
      <c r="F529" s="51">
        <v>1</v>
      </c>
    </row>
    <row r="530" spans="1:6" ht="12.75" customHeight="1" x14ac:dyDescent="0.2">
      <c r="A530" s="7">
        <f t="shared" si="8"/>
        <v>525</v>
      </c>
      <c r="B530" s="7" t="s">
        <v>9879</v>
      </c>
      <c r="C530" s="8" t="s">
        <v>9875</v>
      </c>
      <c r="D530" s="55" t="s">
        <v>8303</v>
      </c>
      <c r="E530" s="6" t="s">
        <v>9870</v>
      </c>
      <c r="F530" s="50">
        <v>1</v>
      </c>
    </row>
    <row r="531" spans="1:6" ht="12.75" customHeight="1" x14ac:dyDescent="0.2">
      <c r="A531" s="7">
        <f t="shared" si="8"/>
        <v>526</v>
      </c>
      <c r="B531" s="7" t="s">
        <v>9879</v>
      </c>
      <c r="C531" s="8" t="s">
        <v>9875</v>
      </c>
      <c r="D531" s="55" t="s">
        <v>8049</v>
      </c>
      <c r="E531" s="6" t="s">
        <v>9870</v>
      </c>
      <c r="F531" s="51">
        <v>1</v>
      </c>
    </row>
    <row r="532" spans="1:6" ht="12.75" customHeight="1" x14ac:dyDescent="0.2">
      <c r="A532" s="7">
        <f t="shared" si="8"/>
        <v>527</v>
      </c>
      <c r="B532" s="7" t="s">
        <v>9879</v>
      </c>
      <c r="C532" s="8" t="s">
        <v>9875</v>
      </c>
      <c r="D532" s="55" t="s">
        <v>8304</v>
      </c>
      <c r="E532" s="6" t="s">
        <v>9870</v>
      </c>
      <c r="F532" s="50">
        <v>1</v>
      </c>
    </row>
    <row r="533" spans="1:6" ht="12.75" customHeight="1" x14ac:dyDescent="0.2">
      <c r="A533" s="7">
        <f t="shared" si="8"/>
        <v>528</v>
      </c>
      <c r="B533" s="7" t="s">
        <v>9879</v>
      </c>
      <c r="C533" s="8" t="s">
        <v>9875</v>
      </c>
      <c r="D533" s="55" t="s">
        <v>8305</v>
      </c>
      <c r="E533" s="6" t="s">
        <v>9870</v>
      </c>
      <c r="F533" s="51">
        <v>1</v>
      </c>
    </row>
    <row r="534" spans="1:6" ht="12.75" customHeight="1" x14ac:dyDescent="0.2">
      <c r="A534" s="7">
        <f t="shared" si="8"/>
        <v>529</v>
      </c>
      <c r="B534" s="7" t="s">
        <v>9879</v>
      </c>
      <c r="C534" s="8" t="s">
        <v>9875</v>
      </c>
      <c r="D534" s="54" t="s">
        <v>8051</v>
      </c>
      <c r="E534" s="23" t="s">
        <v>9870</v>
      </c>
      <c r="F534" s="50">
        <v>1</v>
      </c>
    </row>
    <row r="535" spans="1:6" ht="12.75" customHeight="1" x14ac:dyDescent="0.2">
      <c r="A535" s="7">
        <f t="shared" si="8"/>
        <v>530</v>
      </c>
      <c r="B535" s="7" t="s">
        <v>9879</v>
      </c>
      <c r="C535" s="8" t="s">
        <v>9875</v>
      </c>
      <c r="D535" s="55" t="s">
        <v>8052</v>
      </c>
      <c r="E535" s="6" t="s">
        <v>9870</v>
      </c>
      <c r="F535" s="51">
        <v>1</v>
      </c>
    </row>
    <row r="536" spans="1:6" ht="12.75" customHeight="1" x14ac:dyDescent="0.2">
      <c r="A536" s="7">
        <f t="shared" si="8"/>
        <v>531</v>
      </c>
      <c r="B536" s="7" t="s">
        <v>9879</v>
      </c>
      <c r="C536" s="8" t="s">
        <v>9875</v>
      </c>
      <c r="D536" s="55" t="s">
        <v>8306</v>
      </c>
      <c r="E536" s="6" t="s">
        <v>9870</v>
      </c>
      <c r="F536" s="50">
        <v>1</v>
      </c>
    </row>
    <row r="537" spans="1:6" ht="12.75" customHeight="1" x14ac:dyDescent="0.2">
      <c r="A537" s="7">
        <f t="shared" si="8"/>
        <v>532</v>
      </c>
      <c r="B537" s="7" t="s">
        <v>9879</v>
      </c>
      <c r="C537" s="8" t="s">
        <v>9875</v>
      </c>
      <c r="D537" s="55" t="s">
        <v>8307</v>
      </c>
      <c r="E537" s="6" t="s">
        <v>9870</v>
      </c>
      <c r="F537" s="51">
        <v>1</v>
      </c>
    </row>
    <row r="538" spans="1:6" ht="12.75" customHeight="1" x14ac:dyDescent="0.2">
      <c r="A538" s="7">
        <f t="shared" si="8"/>
        <v>533</v>
      </c>
      <c r="B538" s="7" t="s">
        <v>9879</v>
      </c>
      <c r="C538" s="8" t="s">
        <v>9875</v>
      </c>
      <c r="D538" s="54" t="s">
        <v>8308</v>
      </c>
      <c r="E538" s="23" t="s">
        <v>9870</v>
      </c>
      <c r="F538" s="50">
        <v>1</v>
      </c>
    </row>
    <row r="539" spans="1:6" ht="12.75" customHeight="1" x14ac:dyDescent="0.2">
      <c r="A539" s="7">
        <f t="shared" si="8"/>
        <v>534</v>
      </c>
      <c r="B539" s="7" t="s">
        <v>9879</v>
      </c>
      <c r="C539" s="8" t="s">
        <v>9875</v>
      </c>
      <c r="D539" s="54" t="s">
        <v>8309</v>
      </c>
      <c r="E539" s="23" t="s">
        <v>9870</v>
      </c>
      <c r="F539" s="51">
        <v>1</v>
      </c>
    </row>
    <row r="540" spans="1:6" ht="12.75" customHeight="1" x14ac:dyDescent="0.2">
      <c r="A540" s="7">
        <f t="shared" si="8"/>
        <v>535</v>
      </c>
      <c r="B540" s="7" t="s">
        <v>9879</v>
      </c>
      <c r="C540" s="8" t="s">
        <v>9875</v>
      </c>
      <c r="D540" s="55" t="s">
        <v>8310</v>
      </c>
      <c r="E540" s="6" t="s">
        <v>9870</v>
      </c>
      <c r="F540" s="50">
        <v>1</v>
      </c>
    </row>
    <row r="541" spans="1:6" ht="12.75" customHeight="1" x14ac:dyDescent="0.2">
      <c r="A541" s="7">
        <f t="shared" si="8"/>
        <v>536</v>
      </c>
      <c r="B541" s="7" t="s">
        <v>9879</v>
      </c>
      <c r="C541" s="8" t="s">
        <v>9875</v>
      </c>
      <c r="D541" s="55" t="s">
        <v>8055</v>
      </c>
      <c r="E541" s="6" t="s">
        <v>9870</v>
      </c>
      <c r="F541" s="51">
        <v>1</v>
      </c>
    </row>
    <row r="542" spans="1:6" ht="12.75" customHeight="1" x14ac:dyDescent="0.2">
      <c r="A542" s="7">
        <f t="shared" si="8"/>
        <v>537</v>
      </c>
      <c r="B542" s="7" t="s">
        <v>9879</v>
      </c>
      <c r="C542" s="8" t="s">
        <v>9875</v>
      </c>
      <c r="D542" s="55" t="s">
        <v>8311</v>
      </c>
      <c r="E542" s="6" t="s">
        <v>9870</v>
      </c>
      <c r="F542" s="50">
        <v>1</v>
      </c>
    </row>
    <row r="543" spans="1:6" ht="12.75" customHeight="1" x14ac:dyDescent="0.2">
      <c r="A543" s="7">
        <f t="shared" si="8"/>
        <v>538</v>
      </c>
      <c r="B543" s="7" t="s">
        <v>9879</v>
      </c>
      <c r="C543" s="8" t="s">
        <v>9875</v>
      </c>
      <c r="D543" s="54" t="s">
        <v>8056</v>
      </c>
      <c r="E543" s="23" t="s">
        <v>9870</v>
      </c>
      <c r="F543" s="51">
        <v>1</v>
      </c>
    </row>
    <row r="544" spans="1:6" ht="12.75" customHeight="1" x14ac:dyDescent="0.2">
      <c r="A544" s="7">
        <f t="shared" si="8"/>
        <v>539</v>
      </c>
      <c r="B544" s="7" t="s">
        <v>9879</v>
      </c>
      <c r="C544" s="8" t="s">
        <v>9875</v>
      </c>
      <c r="D544" s="54" t="s">
        <v>8312</v>
      </c>
      <c r="E544" s="23" t="s">
        <v>9870</v>
      </c>
      <c r="F544" s="50">
        <v>1</v>
      </c>
    </row>
    <row r="545" spans="1:6" ht="12.75" customHeight="1" x14ac:dyDescent="0.2">
      <c r="A545" s="7">
        <f t="shared" si="8"/>
        <v>540</v>
      </c>
      <c r="B545" s="7" t="s">
        <v>9879</v>
      </c>
      <c r="C545" s="8" t="s">
        <v>9875</v>
      </c>
      <c r="D545" s="55" t="s">
        <v>8057</v>
      </c>
      <c r="E545" s="6" t="s">
        <v>9870</v>
      </c>
      <c r="F545" s="51">
        <v>1</v>
      </c>
    </row>
    <row r="546" spans="1:6" ht="12.75" customHeight="1" x14ac:dyDescent="0.2">
      <c r="A546" s="7">
        <f t="shared" si="8"/>
        <v>541</v>
      </c>
      <c r="B546" s="7" t="s">
        <v>9879</v>
      </c>
      <c r="C546" s="8" t="s">
        <v>9875</v>
      </c>
      <c r="D546" s="54" t="s">
        <v>8313</v>
      </c>
      <c r="E546" s="23" t="s">
        <v>9870</v>
      </c>
      <c r="F546" s="50">
        <v>1</v>
      </c>
    </row>
    <row r="547" spans="1:6" ht="12.75" customHeight="1" x14ac:dyDescent="0.2">
      <c r="A547" s="7">
        <f t="shared" si="8"/>
        <v>542</v>
      </c>
      <c r="B547" s="7" t="s">
        <v>9879</v>
      </c>
      <c r="C547" s="8" t="s">
        <v>9875</v>
      </c>
      <c r="D547" s="55" t="s">
        <v>8314</v>
      </c>
      <c r="E547" s="6" t="s">
        <v>9870</v>
      </c>
      <c r="F547" s="51">
        <v>1</v>
      </c>
    </row>
    <row r="548" spans="1:6" ht="12.75" customHeight="1" x14ac:dyDescent="0.2">
      <c r="A548" s="7">
        <f t="shared" si="8"/>
        <v>543</v>
      </c>
      <c r="B548" s="7" t="s">
        <v>9879</v>
      </c>
      <c r="C548" s="8" t="s">
        <v>9875</v>
      </c>
      <c r="D548" s="54" t="s">
        <v>8315</v>
      </c>
      <c r="E548" s="23" t="s">
        <v>9870</v>
      </c>
      <c r="F548" s="50">
        <v>1</v>
      </c>
    </row>
    <row r="549" spans="1:6" ht="12.75" customHeight="1" x14ac:dyDescent="0.2">
      <c r="A549" s="7">
        <f t="shared" si="8"/>
        <v>544</v>
      </c>
      <c r="B549" s="7" t="s">
        <v>9879</v>
      </c>
      <c r="C549" s="8" t="s">
        <v>9875</v>
      </c>
      <c r="D549" s="54" t="s">
        <v>8316</v>
      </c>
      <c r="E549" s="23" t="s">
        <v>9870</v>
      </c>
      <c r="F549" s="51">
        <v>1</v>
      </c>
    </row>
    <row r="550" spans="1:6" ht="12.75" customHeight="1" x14ac:dyDescent="0.2">
      <c r="A550" s="7">
        <f t="shared" si="8"/>
        <v>545</v>
      </c>
      <c r="B550" s="7" t="s">
        <v>9879</v>
      </c>
      <c r="C550" s="8" t="s">
        <v>9875</v>
      </c>
      <c r="D550" s="55" t="s">
        <v>8058</v>
      </c>
      <c r="E550" s="6" t="s">
        <v>9870</v>
      </c>
      <c r="F550" s="50">
        <v>1</v>
      </c>
    </row>
    <row r="551" spans="1:6" ht="12.75" customHeight="1" x14ac:dyDescent="0.2">
      <c r="A551" s="7">
        <f t="shared" si="8"/>
        <v>546</v>
      </c>
      <c r="B551" s="7" t="s">
        <v>9879</v>
      </c>
      <c r="C551" s="8" t="s">
        <v>9875</v>
      </c>
      <c r="D551" s="55" t="s">
        <v>8317</v>
      </c>
      <c r="E551" s="6" t="s">
        <v>9870</v>
      </c>
      <c r="F551" s="51">
        <v>1</v>
      </c>
    </row>
    <row r="552" spans="1:6" ht="12.75" customHeight="1" x14ac:dyDescent="0.2">
      <c r="A552" s="7">
        <f t="shared" si="8"/>
        <v>547</v>
      </c>
      <c r="B552" s="7" t="s">
        <v>9879</v>
      </c>
      <c r="C552" s="8" t="s">
        <v>9875</v>
      </c>
      <c r="D552" s="55" t="s">
        <v>8318</v>
      </c>
      <c r="E552" s="6" t="s">
        <v>9870</v>
      </c>
      <c r="F552" s="50">
        <v>1</v>
      </c>
    </row>
    <row r="553" spans="1:6" ht="12.75" customHeight="1" x14ac:dyDescent="0.2">
      <c r="A553" s="7">
        <f t="shared" si="8"/>
        <v>548</v>
      </c>
      <c r="B553" s="7" t="s">
        <v>9879</v>
      </c>
      <c r="C553" s="8" t="s">
        <v>9875</v>
      </c>
      <c r="D553" s="54" t="s">
        <v>8059</v>
      </c>
      <c r="E553" s="23" t="s">
        <v>9870</v>
      </c>
      <c r="F553" s="51">
        <v>1</v>
      </c>
    </row>
    <row r="554" spans="1:6" ht="12.75" customHeight="1" x14ac:dyDescent="0.2">
      <c r="A554" s="7">
        <f t="shared" si="8"/>
        <v>549</v>
      </c>
      <c r="B554" s="7" t="s">
        <v>9879</v>
      </c>
      <c r="C554" s="8" t="s">
        <v>9875</v>
      </c>
      <c r="D554" s="54" t="s">
        <v>8060</v>
      </c>
      <c r="E554" s="23" t="s">
        <v>9870</v>
      </c>
      <c r="F554" s="50">
        <v>1</v>
      </c>
    </row>
    <row r="555" spans="1:6" ht="12.75" customHeight="1" x14ac:dyDescent="0.2">
      <c r="A555" s="7">
        <f t="shared" si="8"/>
        <v>550</v>
      </c>
      <c r="B555" s="7" t="s">
        <v>9879</v>
      </c>
      <c r="C555" s="8" t="s">
        <v>9875</v>
      </c>
      <c r="D555" s="54" t="s">
        <v>8061</v>
      </c>
      <c r="E555" s="23" t="s">
        <v>9870</v>
      </c>
      <c r="F555" s="51">
        <v>1</v>
      </c>
    </row>
    <row r="556" spans="1:6" ht="12.75" customHeight="1" x14ac:dyDescent="0.2">
      <c r="A556" s="7">
        <f t="shared" si="8"/>
        <v>551</v>
      </c>
      <c r="B556" s="7" t="s">
        <v>9879</v>
      </c>
      <c r="C556" s="8" t="s">
        <v>9875</v>
      </c>
      <c r="D556" s="54" t="s">
        <v>8319</v>
      </c>
      <c r="E556" s="23" t="s">
        <v>9870</v>
      </c>
      <c r="F556" s="50">
        <v>1</v>
      </c>
    </row>
    <row r="557" spans="1:6" ht="12.75" customHeight="1" x14ac:dyDescent="0.2">
      <c r="A557" s="7">
        <f t="shared" si="8"/>
        <v>552</v>
      </c>
      <c r="B557" s="7" t="s">
        <v>9879</v>
      </c>
      <c r="C557" s="8" t="s">
        <v>9875</v>
      </c>
      <c r="D557" s="55" t="s">
        <v>8320</v>
      </c>
      <c r="E557" s="6" t="s">
        <v>9870</v>
      </c>
      <c r="F557" s="51">
        <v>1</v>
      </c>
    </row>
    <row r="558" spans="1:6" ht="12.75" customHeight="1" x14ac:dyDescent="0.2">
      <c r="A558" s="7">
        <f t="shared" si="8"/>
        <v>553</v>
      </c>
      <c r="B558" s="8" t="s">
        <v>9880</v>
      </c>
      <c r="C558" s="8" t="s">
        <v>9873</v>
      </c>
      <c r="D558" s="55" t="s">
        <v>8321</v>
      </c>
      <c r="E558" s="6" t="s">
        <v>9870</v>
      </c>
      <c r="F558" s="50">
        <v>1</v>
      </c>
    </row>
    <row r="559" spans="1:6" ht="12.75" customHeight="1" x14ac:dyDescent="0.2">
      <c r="A559" s="7">
        <f t="shared" si="8"/>
        <v>554</v>
      </c>
      <c r="B559" s="8" t="s">
        <v>9880</v>
      </c>
      <c r="C559" s="8" t="s">
        <v>9873</v>
      </c>
      <c r="D559" s="55" t="s">
        <v>8322</v>
      </c>
      <c r="E559" s="6" t="s">
        <v>9870</v>
      </c>
      <c r="F559" s="51">
        <v>1</v>
      </c>
    </row>
    <row r="560" spans="1:6" ht="12.75" customHeight="1" x14ac:dyDescent="0.2">
      <c r="A560" s="7">
        <f t="shared" si="8"/>
        <v>555</v>
      </c>
      <c r="B560" s="8" t="s">
        <v>9880</v>
      </c>
      <c r="C560" s="8" t="s">
        <v>9873</v>
      </c>
      <c r="D560" s="55" t="s">
        <v>8323</v>
      </c>
      <c r="E560" s="6" t="s">
        <v>9870</v>
      </c>
      <c r="F560" s="50">
        <v>1</v>
      </c>
    </row>
    <row r="561" spans="1:6" ht="12.75" customHeight="1" x14ac:dyDescent="0.2">
      <c r="A561" s="7">
        <f t="shared" si="8"/>
        <v>556</v>
      </c>
      <c r="B561" s="8" t="s">
        <v>9880</v>
      </c>
      <c r="C561" s="8" t="s">
        <v>9873</v>
      </c>
      <c r="D561" s="55" t="s">
        <v>8324</v>
      </c>
      <c r="E561" s="6" t="s">
        <v>9870</v>
      </c>
      <c r="F561" s="51">
        <v>1</v>
      </c>
    </row>
    <row r="562" spans="1:6" ht="12.75" customHeight="1" x14ac:dyDescent="0.2">
      <c r="A562" s="7">
        <f t="shared" si="8"/>
        <v>557</v>
      </c>
      <c r="B562" s="8" t="s">
        <v>9880</v>
      </c>
      <c r="C562" s="8" t="s">
        <v>9873</v>
      </c>
      <c r="D562" s="55" t="s">
        <v>8325</v>
      </c>
      <c r="E562" s="6" t="s">
        <v>9870</v>
      </c>
      <c r="F562" s="50">
        <v>1</v>
      </c>
    </row>
    <row r="563" spans="1:6" ht="12.75" customHeight="1" x14ac:dyDescent="0.2">
      <c r="A563" s="7">
        <f t="shared" si="8"/>
        <v>558</v>
      </c>
      <c r="B563" s="8" t="s">
        <v>9880</v>
      </c>
      <c r="C563" s="8" t="s">
        <v>9873</v>
      </c>
      <c r="D563" s="55" t="s">
        <v>7893</v>
      </c>
      <c r="E563" s="6" t="s">
        <v>9870</v>
      </c>
      <c r="F563" s="51">
        <v>1</v>
      </c>
    </row>
    <row r="564" spans="1:6" ht="12.75" customHeight="1" x14ac:dyDescent="0.2">
      <c r="A564" s="7">
        <f t="shared" si="8"/>
        <v>559</v>
      </c>
      <c r="B564" s="8" t="s">
        <v>9880</v>
      </c>
      <c r="C564" s="8" t="s">
        <v>9873</v>
      </c>
      <c r="D564" s="55" t="s">
        <v>7894</v>
      </c>
      <c r="E564" s="6" t="s">
        <v>9870</v>
      </c>
      <c r="F564" s="50">
        <v>1</v>
      </c>
    </row>
    <row r="565" spans="1:6" ht="12.75" customHeight="1" x14ac:dyDescent="0.2">
      <c r="A565" s="7">
        <f t="shared" si="8"/>
        <v>560</v>
      </c>
      <c r="B565" s="8" t="s">
        <v>9880</v>
      </c>
      <c r="C565" s="8" t="s">
        <v>9873</v>
      </c>
      <c r="D565" s="55" t="s">
        <v>7895</v>
      </c>
      <c r="E565" s="6" t="s">
        <v>9870</v>
      </c>
      <c r="F565" s="51">
        <v>1</v>
      </c>
    </row>
    <row r="566" spans="1:6" ht="12.75" customHeight="1" x14ac:dyDescent="0.2">
      <c r="A566" s="7">
        <f t="shared" si="8"/>
        <v>561</v>
      </c>
      <c r="B566" s="8" t="s">
        <v>9880</v>
      </c>
      <c r="C566" s="8" t="s">
        <v>9873</v>
      </c>
      <c r="D566" s="55" t="s">
        <v>7896</v>
      </c>
      <c r="E566" s="6" t="s">
        <v>9870</v>
      </c>
      <c r="F566" s="50">
        <v>1</v>
      </c>
    </row>
    <row r="567" spans="1:6" ht="12.75" customHeight="1" x14ac:dyDescent="0.2">
      <c r="A567" s="7">
        <f t="shared" si="8"/>
        <v>562</v>
      </c>
      <c r="B567" s="8" t="s">
        <v>9880</v>
      </c>
      <c r="C567" s="8" t="s">
        <v>9873</v>
      </c>
      <c r="D567" s="55" t="s">
        <v>8326</v>
      </c>
      <c r="E567" s="6" t="s">
        <v>9870</v>
      </c>
      <c r="F567" s="51">
        <v>1</v>
      </c>
    </row>
    <row r="568" spans="1:6" ht="12.75" customHeight="1" x14ac:dyDescent="0.2">
      <c r="A568" s="7">
        <f t="shared" si="8"/>
        <v>563</v>
      </c>
      <c r="B568" s="8" t="s">
        <v>9880</v>
      </c>
      <c r="C568" s="8" t="s">
        <v>9873</v>
      </c>
      <c r="D568" s="55" t="s">
        <v>8327</v>
      </c>
      <c r="E568" s="6" t="s">
        <v>9870</v>
      </c>
      <c r="F568" s="50">
        <v>1</v>
      </c>
    </row>
    <row r="569" spans="1:6" ht="12.75" customHeight="1" x14ac:dyDescent="0.2">
      <c r="A569" s="7">
        <f t="shared" si="8"/>
        <v>564</v>
      </c>
      <c r="B569" s="8" t="s">
        <v>9880</v>
      </c>
      <c r="C569" s="8" t="s">
        <v>9873</v>
      </c>
      <c r="D569" s="55" t="s">
        <v>7897</v>
      </c>
      <c r="E569" s="6" t="s">
        <v>9870</v>
      </c>
      <c r="F569" s="51">
        <v>1</v>
      </c>
    </row>
    <row r="570" spans="1:6" ht="12.75" customHeight="1" x14ac:dyDescent="0.2">
      <c r="A570" s="7">
        <f t="shared" si="8"/>
        <v>565</v>
      </c>
      <c r="B570" s="8" t="s">
        <v>9880</v>
      </c>
      <c r="C570" s="8" t="s">
        <v>9873</v>
      </c>
      <c r="D570" s="55" t="s">
        <v>7898</v>
      </c>
      <c r="E570" s="6" t="s">
        <v>9870</v>
      </c>
      <c r="F570" s="50">
        <v>1</v>
      </c>
    </row>
    <row r="571" spans="1:6" ht="12.75" customHeight="1" x14ac:dyDescent="0.2">
      <c r="A571" s="7">
        <f t="shared" si="8"/>
        <v>566</v>
      </c>
      <c r="B571" s="8" t="s">
        <v>9880</v>
      </c>
      <c r="C571" s="8" t="s">
        <v>9873</v>
      </c>
      <c r="D571" s="55" t="s">
        <v>8069</v>
      </c>
      <c r="E571" s="6" t="s">
        <v>9870</v>
      </c>
      <c r="F571" s="51">
        <v>1</v>
      </c>
    </row>
    <row r="572" spans="1:6" ht="12.75" customHeight="1" x14ac:dyDescent="0.2">
      <c r="A572" s="7">
        <f t="shared" si="8"/>
        <v>567</v>
      </c>
      <c r="B572" s="8" t="s">
        <v>9880</v>
      </c>
      <c r="C572" s="8" t="s">
        <v>9873</v>
      </c>
      <c r="D572" s="55" t="s">
        <v>8076</v>
      </c>
      <c r="E572" s="6" t="s">
        <v>9870</v>
      </c>
      <c r="F572" s="50">
        <v>1</v>
      </c>
    </row>
    <row r="573" spans="1:6" ht="12.75" customHeight="1" x14ac:dyDescent="0.2">
      <c r="A573" s="7">
        <f t="shared" si="8"/>
        <v>568</v>
      </c>
      <c r="B573" s="8" t="s">
        <v>9880</v>
      </c>
      <c r="C573" s="8" t="s">
        <v>9873</v>
      </c>
      <c r="D573" s="55" t="s">
        <v>8078</v>
      </c>
      <c r="E573" s="6" t="s">
        <v>9870</v>
      </c>
      <c r="F573" s="51">
        <v>1</v>
      </c>
    </row>
    <row r="574" spans="1:6" ht="12.75" customHeight="1" x14ac:dyDescent="0.2">
      <c r="A574" s="7">
        <f t="shared" si="8"/>
        <v>569</v>
      </c>
      <c r="B574" s="8" t="s">
        <v>9880</v>
      </c>
      <c r="C574" s="8" t="s">
        <v>9873</v>
      </c>
      <c r="D574" s="55" t="s">
        <v>8079</v>
      </c>
      <c r="E574" s="6" t="s">
        <v>9870</v>
      </c>
      <c r="F574" s="50">
        <v>1</v>
      </c>
    </row>
    <row r="575" spans="1:6" ht="12.75" customHeight="1" x14ac:dyDescent="0.2">
      <c r="A575" s="7">
        <f t="shared" si="8"/>
        <v>570</v>
      </c>
      <c r="B575" s="8" t="s">
        <v>9880</v>
      </c>
      <c r="C575" s="8" t="s">
        <v>9873</v>
      </c>
      <c r="D575" s="54" t="s">
        <v>7909</v>
      </c>
      <c r="E575" s="23" t="s">
        <v>9870</v>
      </c>
      <c r="F575" s="51">
        <v>1</v>
      </c>
    </row>
    <row r="576" spans="1:6" ht="12.75" customHeight="1" x14ac:dyDescent="0.2">
      <c r="A576" s="7">
        <f t="shared" si="8"/>
        <v>571</v>
      </c>
      <c r="B576" s="8" t="s">
        <v>9880</v>
      </c>
      <c r="C576" s="8" t="s">
        <v>9873</v>
      </c>
      <c r="D576" s="55" t="s">
        <v>8328</v>
      </c>
      <c r="E576" s="6" t="s">
        <v>9870</v>
      </c>
      <c r="F576" s="50">
        <v>1</v>
      </c>
    </row>
    <row r="577" spans="1:6" ht="12.75" customHeight="1" x14ac:dyDescent="0.2">
      <c r="A577" s="7">
        <f t="shared" si="8"/>
        <v>572</v>
      </c>
      <c r="B577" s="8" t="s">
        <v>9880</v>
      </c>
      <c r="C577" s="8" t="s">
        <v>9873</v>
      </c>
      <c r="D577" s="55" t="s">
        <v>8089</v>
      </c>
      <c r="E577" s="6" t="s">
        <v>9870</v>
      </c>
      <c r="F577" s="51">
        <v>1</v>
      </c>
    </row>
    <row r="578" spans="1:6" ht="12.75" customHeight="1" x14ac:dyDescent="0.2">
      <c r="A578" s="7">
        <f t="shared" si="8"/>
        <v>573</v>
      </c>
      <c r="B578" s="8" t="s">
        <v>9880</v>
      </c>
      <c r="C578" s="8" t="s">
        <v>9873</v>
      </c>
      <c r="D578" s="55" t="s">
        <v>8090</v>
      </c>
      <c r="E578" s="6" t="s">
        <v>9870</v>
      </c>
      <c r="F578" s="50">
        <v>1</v>
      </c>
    </row>
    <row r="579" spans="1:6" ht="12.75" customHeight="1" x14ac:dyDescent="0.2">
      <c r="A579" s="7">
        <f t="shared" si="8"/>
        <v>574</v>
      </c>
      <c r="B579" s="8" t="s">
        <v>9880</v>
      </c>
      <c r="C579" s="8" t="s">
        <v>9873</v>
      </c>
      <c r="D579" s="55" t="s">
        <v>8329</v>
      </c>
      <c r="E579" s="6" t="s">
        <v>9870</v>
      </c>
      <c r="F579" s="51">
        <v>1</v>
      </c>
    </row>
    <row r="580" spans="1:6" ht="12.75" customHeight="1" x14ac:dyDescent="0.2">
      <c r="A580" s="7">
        <f t="shared" si="8"/>
        <v>575</v>
      </c>
      <c r="B580" s="8" t="s">
        <v>9880</v>
      </c>
      <c r="C580" s="8" t="s">
        <v>9873</v>
      </c>
      <c r="D580" s="55" t="s">
        <v>8330</v>
      </c>
      <c r="E580" s="6" t="s">
        <v>9870</v>
      </c>
      <c r="F580" s="50">
        <v>1</v>
      </c>
    </row>
    <row r="581" spans="1:6" ht="12.75" customHeight="1" x14ac:dyDescent="0.2">
      <c r="A581" s="7">
        <f t="shared" si="8"/>
        <v>576</v>
      </c>
      <c r="B581" s="8" t="s">
        <v>9880</v>
      </c>
      <c r="C581" s="8" t="s">
        <v>9873</v>
      </c>
      <c r="D581" s="55" t="s">
        <v>7911</v>
      </c>
      <c r="E581" s="6" t="s">
        <v>9870</v>
      </c>
      <c r="F581" s="51">
        <v>1</v>
      </c>
    </row>
    <row r="582" spans="1:6" ht="12.75" customHeight="1" x14ac:dyDescent="0.2">
      <c r="A582" s="7">
        <f t="shared" si="8"/>
        <v>577</v>
      </c>
      <c r="B582" s="8" t="s">
        <v>9880</v>
      </c>
      <c r="C582" s="8" t="s">
        <v>9873</v>
      </c>
      <c r="D582" s="55" t="s">
        <v>7915</v>
      </c>
      <c r="E582" s="6" t="s">
        <v>9870</v>
      </c>
      <c r="F582" s="50">
        <v>1</v>
      </c>
    </row>
    <row r="583" spans="1:6" ht="12.75" customHeight="1" x14ac:dyDescent="0.2">
      <c r="A583" s="7">
        <f t="shared" si="8"/>
        <v>578</v>
      </c>
      <c r="B583" s="8" t="s">
        <v>9880</v>
      </c>
      <c r="C583" s="8" t="s">
        <v>9873</v>
      </c>
      <c r="D583" s="55" t="s">
        <v>8097</v>
      </c>
      <c r="E583" s="6" t="s">
        <v>9870</v>
      </c>
      <c r="F583" s="51">
        <v>1</v>
      </c>
    </row>
    <row r="584" spans="1:6" ht="12.75" customHeight="1" x14ac:dyDescent="0.2">
      <c r="A584" s="7">
        <f t="shared" ref="A584:A647" si="9">A583+1</f>
        <v>579</v>
      </c>
      <c r="B584" s="8" t="s">
        <v>9880</v>
      </c>
      <c r="C584" s="8" t="s">
        <v>9873</v>
      </c>
      <c r="D584" s="55" t="s">
        <v>8099</v>
      </c>
      <c r="E584" s="6" t="s">
        <v>9870</v>
      </c>
      <c r="F584" s="50">
        <v>1</v>
      </c>
    </row>
    <row r="585" spans="1:6" ht="12.75" customHeight="1" x14ac:dyDescent="0.2">
      <c r="A585" s="7">
        <f t="shared" si="9"/>
        <v>580</v>
      </c>
      <c r="B585" s="8" t="s">
        <v>9880</v>
      </c>
      <c r="C585" s="8" t="s">
        <v>9873</v>
      </c>
      <c r="D585" s="55" t="s">
        <v>8100</v>
      </c>
      <c r="E585" s="6" t="s">
        <v>9870</v>
      </c>
      <c r="F585" s="51">
        <v>1</v>
      </c>
    </row>
    <row r="586" spans="1:6" ht="12.75" customHeight="1" x14ac:dyDescent="0.2">
      <c r="A586" s="7">
        <f t="shared" si="9"/>
        <v>581</v>
      </c>
      <c r="B586" s="8" t="s">
        <v>9880</v>
      </c>
      <c r="C586" s="8" t="s">
        <v>9873</v>
      </c>
      <c r="D586" s="55" t="s">
        <v>8331</v>
      </c>
      <c r="E586" s="6" t="s">
        <v>9870</v>
      </c>
      <c r="F586" s="50">
        <v>1</v>
      </c>
    </row>
    <row r="587" spans="1:6" ht="12.75" customHeight="1" x14ac:dyDescent="0.2">
      <c r="A587" s="7">
        <f t="shared" si="9"/>
        <v>582</v>
      </c>
      <c r="B587" s="8" t="s">
        <v>9880</v>
      </c>
      <c r="C587" s="8" t="s">
        <v>9873</v>
      </c>
      <c r="D587" s="55" t="s">
        <v>7917</v>
      </c>
      <c r="E587" s="6" t="s">
        <v>9870</v>
      </c>
      <c r="F587" s="51">
        <v>1</v>
      </c>
    </row>
    <row r="588" spans="1:6" ht="12.75" customHeight="1" x14ac:dyDescent="0.2">
      <c r="A588" s="7">
        <f t="shared" si="9"/>
        <v>583</v>
      </c>
      <c r="B588" s="8" t="s">
        <v>9880</v>
      </c>
      <c r="C588" s="8" t="s">
        <v>9873</v>
      </c>
      <c r="D588" s="55" t="s">
        <v>8106</v>
      </c>
      <c r="E588" s="6" t="s">
        <v>9870</v>
      </c>
      <c r="F588" s="50">
        <v>1</v>
      </c>
    </row>
    <row r="589" spans="1:6" ht="12.75" customHeight="1" x14ac:dyDescent="0.2">
      <c r="A589" s="7">
        <f t="shared" si="9"/>
        <v>584</v>
      </c>
      <c r="B589" s="8" t="s">
        <v>9880</v>
      </c>
      <c r="C589" s="8" t="s">
        <v>9873</v>
      </c>
      <c r="D589" s="55" t="s">
        <v>8107</v>
      </c>
      <c r="E589" s="6" t="s">
        <v>9870</v>
      </c>
      <c r="F589" s="51">
        <v>1</v>
      </c>
    </row>
    <row r="590" spans="1:6" ht="12.75" customHeight="1" x14ac:dyDescent="0.2">
      <c r="A590" s="7">
        <f t="shared" si="9"/>
        <v>585</v>
      </c>
      <c r="B590" s="8" t="s">
        <v>9880</v>
      </c>
      <c r="C590" s="8" t="s">
        <v>9873</v>
      </c>
      <c r="D590" s="55" t="s">
        <v>8332</v>
      </c>
      <c r="E590" s="6" t="s">
        <v>9870</v>
      </c>
      <c r="F590" s="50">
        <v>1</v>
      </c>
    </row>
    <row r="591" spans="1:6" ht="12.75" customHeight="1" x14ac:dyDescent="0.2">
      <c r="A591" s="7">
        <f t="shared" si="9"/>
        <v>586</v>
      </c>
      <c r="B591" s="8" t="s">
        <v>9880</v>
      </c>
      <c r="C591" s="8" t="s">
        <v>9873</v>
      </c>
      <c r="D591" s="55" t="s">
        <v>8109</v>
      </c>
      <c r="E591" s="6" t="s">
        <v>9870</v>
      </c>
      <c r="F591" s="51">
        <v>1</v>
      </c>
    </row>
    <row r="592" spans="1:6" ht="12.75" customHeight="1" x14ac:dyDescent="0.2">
      <c r="A592" s="7">
        <f t="shared" si="9"/>
        <v>587</v>
      </c>
      <c r="B592" s="8" t="s">
        <v>9880</v>
      </c>
      <c r="C592" s="8" t="s">
        <v>9873</v>
      </c>
      <c r="D592" s="55" t="s">
        <v>8114</v>
      </c>
      <c r="E592" s="6" t="s">
        <v>9870</v>
      </c>
      <c r="F592" s="50">
        <v>1</v>
      </c>
    </row>
    <row r="593" spans="1:6" ht="12.75" customHeight="1" x14ac:dyDescent="0.2">
      <c r="A593" s="7">
        <f t="shared" si="9"/>
        <v>588</v>
      </c>
      <c r="B593" s="8" t="s">
        <v>9880</v>
      </c>
      <c r="C593" s="8" t="s">
        <v>9873</v>
      </c>
      <c r="D593" s="55" t="s">
        <v>8115</v>
      </c>
      <c r="E593" s="6" t="s">
        <v>9870</v>
      </c>
      <c r="F593" s="51">
        <v>1</v>
      </c>
    </row>
    <row r="594" spans="1:6" ht="12.75" customHeight="1" x14ac:dyDescent="0.2">
      <c r="A594" s="7">
        <f t="shared" si="9"/>
        <v>589</v>
      </c>
      <c r="B594" s="8" t="s">
        <v>9880</v>
      </c>
      <c r="C594" s="8" t="s">
        <v>9873</v>
      </c>
      <c r="D594" s="55" t="s">
        <v>8116</v>
      </c>
      <c r="E594" s="6" t="s">
        <v>9870</v>
      </c>
      <c r="F594" s="50">
        <v>1</v>
      </c>
    </row>
    <row r="595" spans="1:6" ht="12.75" customHeight="1" x14ac:dyDescent="0.2">
      <c r="A595" s="7">
        <f t="shared" si="9"/>
        <v>590</v>
      </c>
      <c r="B595" s="8" t="s">
        <v>9880</v>
      </c>
      <c r="C595" s="8" t="s">
        <v>9873</v>
      </c>
      <c r="D595" s="55" t="s">
        <v>7923</v>
      </c>
      <c r="E595" s="6" t="s">
        <v>9870</v>
      </c>
      <c r="F595" s="51">
        <v>1</v>
      </c>
    </row>
    <row r="596" spans="1:6" ht="12.75" customHeight="1" x14ac:dyDescent="0.2">
      <c r="A596" s="7">
        <f t="shared" si="9"/>
        <v>591</v>
      </c>
      <c r="B596" s="8" t="s">
        <v>9880</v>
      </c>
      <c r="C596" s="8" t="s">
        <v>9873</v>
      </c>
      <c r="D596" s="55" t="s">
        <v>8333</v>
      </c>
      <c r="E596" s="6" t="s">
        <v>9870</v>
      </c>
      <c r="F596" s="50">
        <v>1</v>
      </c>
    </row>
    <row r="597" spans="1:6" ht="12.75" customHeight="1" x14ac:dyDescent="0.2">
      <c r="A597" s="7">
        <f t="shared" si="9"/>
        <v>592</v>
      </c>
      <c r="B597" s="8" t="s">
        <v>9880</v>
      </c>
      <c r="C597" s="8" t="s">
        <v>9873</v>
      </c>
      <c r="D597" s="55" t="s">
        <v>8126</v>
      </c>
      <c r="E597" s="6" t="s">
        <v>9870</v>
      </c>
      <c r="F597" s="51">
        <v>1</v>
      </c>
    </row>
    <row r="598" spans="1:6" ht="12.75" customHeight="1" x14ac:dyDescent="0.2">
      <c r="A598" s="7">
        <f t="shared" si="9"/>
        <v>593</v>
      </c>
      <c r="B598" s="8" t="s">
        <v>9880</v>
      </c>
      <c r="C598" s="8" t="s">
        <v>9873</v>
      </c>
      <c r="D598" s="55" t="s">
        <v>8127</v>
      </c>
      <c r="E598" s="6" t="s">
        <v>9870</v>
      </c>
      <c r="F598" s="50">
        <v>1</v>
      </c>
    </row>
    <row r="599" spans="1:6" ht="12.75" customHeight="1" x14ac:dyDescent="0.2">
      <c r="A599" s="7">
        <f t="shared" si="9"/>
        <v>594</v>
      </c>
      <c r="B599" s="8" t="s">
        <v>9880</v>
      </c>
      <c r="C599" s="8" t="s">
        <v>9873</v>
      </c>
      <c r="D599" s="55" t="s">
        <v>8334</v>
      </c>
      <c r="E599" s="6" t="s">
        <v>9870</v>
      </c>
      <c r="F599" s="51">
        <v>1</v>
      </c>
    </row>
    <row r="600" spans="1:6" ht="12.75" customHeight="1" x14ac:dyDescent="0.2">
      <c r="A600" s="7">
        <f t="shared" si="9"/>
        <v>595</v>
      </c>
      <c r="B600" s="8" t="s">
        <v>9880</v>
      </c>
      <c r="C600" s="8" t="s">
        <v>9873</v>
      </c>
      <c r="D600" s="55" t="s">
        <v>7933</v>
      </c>
      <c r="E600" s="6" t="s">
        <v>9870</v>
      </c>
      <c r="F600" s="50">
        <v>1</v>
      </c>
    </row>
    <row r="601" spans="1:6" ht="12.75" customHeight="1" x14ac:dyDescent="0.2">
      <c r="A601" s="7">
        <f t="shared" si="9"/>
        <v>596</v>
      </c>
      <c r="B601" s="8" t="s">
        <v>9880</v>
      </c>
      <c r="C601" s="8" t="s">
        <v>9873</v>
      </c>
      <c r="D601" s="54" t="s">
        <v>7934</v>
      </c>
      <c r="E601" s="23" t="s">
        <v>9870</v>
      </c>
      <c r="F601" s="51">
        <v>1</v>
      </c>
    </row>
    <row r="602" spans="1:6" ht="12.75" customHeight="1" x14ac:dyDescent="0.2">
      <c r="A602" s="7">
        <f t="shared" si="9"/>
        <v>597</v>
      </c>
      <c r="B602" s="8" t="s">
        <v>9880</v>
      </c>
      <c r="C602" s="8" t="s">
        <v>9873</v>
      </c>
      <c r="D602" s="55" t="s">
        <v>7936</v>
      </c>
      <c r="E602" s="6" t="s">
        <v>9870</v>
      </c>
      <c r="F602" s="50">
        <v>1</v>
      </c>
    </row>
    <row r="603" spans="1:6" ht="12.75" customHeight="1" x14ac:dyDescent="0.2">
      <c r="A603" s="7">
        <f t="shared" si="9"/>
        <v>598</v>
      </c>
      <c r="B603" s="8" t="s">
        <v>9880</v>
      </c>
      <c r="C603" s="8" t="s">
        <v>9873</v>
      </c>
      <c r="D603" s="55" t="s">
        <v>8335</v>
      </c>
      <c r="E603" s="6" t="s">
        <v>9870</v>
      </c>
      <c r="F603" s="51">
        <v>1</v>
      </c>
    </row>
    <row r="604" spans="1:6" ht="12.75" customHeight="1" x14ac:dyDescent="0.2">
      <c r="A604" s="7">
        <f t="shared" si="9"/>
        <v>599</v>
      </c>
      <c r="B604" s="8" t="s">
        <v>9880</v>
      </c>
      <c r="C604" s="8" t="s">
        <v>9873</v>
      </c>
      <c r="D604" s="55" t="s">
        <v>8144</v>
      </c>
      <c r="E604" s="6" t="s">
        <v>9870</v>
      </c>
      <c r="F604" s="50">
        <v>1</v>
      </c>
    </row>
    <row r="605" spans="1:6" ht="12.75" customHeight="1" x14ac:dyDescent="0.2">
      <c r="A605" s="7">
        <f t="shared" si="9"/>
        <v>600</v>
      </c>
      <c r="B605" s="8" t="s">
        <v>9880</v>
      </c>
      <c r="C605" s="8" t="s">
        <v>9873</v>
      </c>
      <c r="D605" s="55" t="s">
        <v>8336</v>
      </c>
      <c r="E605" s="6" t="s">
        <v>9870</v>
      </c>
      <c r="F605" s="51">
        <v>1</v>
      </c>
    </row>
    <row r="606" spans="1:6" ht="12.75" customHeight="1" x14ac:dyDescent="0.2">
      <c r="A606" s="7">
        <f t="shared" si="9"/>
        <v>601</v>
      </c>
      <c r="B606" s="8" t="s">
        <v>9880</v>
      </c>
      <c r="C606" s="8" t="s">
        <v>9873</v>
      </c>
      <c r="D606" s="54" t="s">
        <v>8146</v>
      </c>
      <c r="E606" s="23" t="s">
        <v>9870</v>
      </c>
      <c r="F606" s="50">
        <v>1</v>
      </c>
    </row>
    <row r="607" spans="1:6" ht="12.75" customHeight="1" x14ac:dyDescent="0.2">
      <c r="A607" s="7">
        <f t="shared" si="9"/>
        <v>602</v>
      </c>
      <c r="B607" s="8" t="s">
        <v>9880</v>
      </c>
      <c r="C607" s="8" t="s">
        <v>9873</v>
      </c>
      <c r="D607" s="54" t="s">
        <v>8147</v>
      </c>
      <c r="E607" s="23" t="s">
        <v>9870</v>
      </c>
      <c r="F607" s="51">
        <v>1</v>
      </c>
    </row>
    <row r="608" spans="1:6" ht="12.75" customHeight="1" x14ac:dyDescent="0.2">
      <c r="A608" s="7">
        <f t="shared" si="9"/>
        <v>603</v>
      </c>
      <c r="B608" s="8" t="s">
        <v>9880</v>
      </c>
      <c r="C608" s="8" t="s">
        <v>9873</v>
      </c>
      <c r="D608" s="55" t="s">
        <v>7945</v>
      </c>
      <c r="E608" s="6" t="s">
        <v>9870</v>
      </c>
      <c r="F608" s="50">
        <v>1</v>
      </c>
    </row>
    <row r="609" spans="1:6" ht="12.75" customHeight="1" x14ac:dyDescent="0.2">
      <c r="A609" s="7">
        <f t="shared" si="9"/>
        <v>604</v>
      </c>
      <c r="B609" s="8" t="s">
        <v>9880</v>
      </c>
      <c r="C609" s="8" t="s">
        <v>9873</v>
      </c>
      <c r="D609" s="55" t="s">
        <v>8150</v>
      </c>
      <c r="E609" s="6" t="s">
        <v>9870</v>
      </c>
      <c r="F609" s="51">
        <v>1</v>
      </c>
    </row>
    <row r="610" spans="1:6" ht="12.75" customHeight="1" x14ac:dyDescent="0.2">
      <c r="A610" s="7">
        <f t="shared" si="9"/>
        <v>605</v>
      </c>
      <c r="B610" s="8" t="s">
        <v>9880</v>
      </c>
      <c r="C610" s="8" t="s">
        <v>9873</v>
      </c>
      <c r="D610" s="55" t="s">
        <v>8153</v>
      </c>
      <c r="E610" s="6" t="s">
        <v>9870</v>
      </c>
      <c r="F610" s="50">
        <v>1</v>
      </c>
    </row>
    <row r="611" spans="1:6" ht="12.75" customHeight="1" x14ac:dyDescent="0.2">
      <c r="A611" s="7">
        <f t="shared" si="9"/>
        <v>606</v>
      </c>
      <c r="B611" s="8" t="s">
        <v>9880</v>
      </c>
      <c r="C611" s="8" t="s">
        <v>9873</v>
      </c>
      <c r="D611" s="54" t="s">
        <v>7949</v>
      </c>
      <c r="E611" s="23" t="s">
        <v>9870</v>
      </c>
      <c r="F611" s="51">
        <v>1</v>
      </c>
    </row>
    <row r="612" spans="1:6" ht="12.75" customHeight="1" x14ac:dyDescent="0.2">
      <c r="A612" s="7">
        <f t="shared" si="9"/>
        <v>607</v>
      </c>
      <c r="B612" s="8" t="s">
        <v>9880</v>
      </c>
      <c r="C612" s="8" t="s">
        <v>9873</v>
      </c>
      <c r="D612" s="55" t="s">
        <v>8154</v>
      </c>
      <c r="E612" s="6" t="s">
        <v>9870</v>
      </c>
      <c r="F612" s="50">
        <v>1</v>
      </c>
    </row>
    <row r="613" spans="1:6" ht="12.75" customHeight="1" x14ac:dyDescent="0.2">
      <c r="A613" s="7">
        <f t="shared" si="9"/>
        <v>608</v>
      </c>
      <c r="B613" s="8" t="s">
        <v>9880</v>
      </c>
      <c r="C613" s="8" t="s">
        <v>9873</v>
      </c>
      <c r="D613" s="55" t="s">
        <v>7950</v>
      </c>
      <c r="E613" s="6" t="s">
        <v>9870</v>
      </c>
      <c r="F613" s="51">
        <v>1</v>
      </c>
    </row>
    <row r="614" spans="1:6" ht="12.75" customHeight="1" x14ac:dyDescent="0.2">
      <c r="A614" s="7">
        <f t="shared" si="9"/>
        <v>609</v>
      </c>
      <c r="B614" s="8" t="s">
        <v>9880</v>
      </c>
      <c r="C614" s="8" t="s">
        <v>9873</v>
      </c>
      <c r="D614" s="54" t="s">
        <v>8337</v>
      </c>
      <c r="E614" s="23" t="s">
        <v>9870</v>
      </c>
      <c r="F614" s="50">
        <v>1</v>
      </c>
    </row>
    <row r="615" spans="1:6" ht="12.75" customHeight="1" x14ac:dyDescent="0.2">
      <c r="A615" s="7">
        <f t="shared" si="9"/>
        <v>610</v>
      </c>
      <c r="B615" s="8" t="s">
        <v>9880</v>
      </c>
      <c r="C615" s="8" t="s">
        <v>9873</v>
      </c>
      <c r="D615" s="55" t="s">
        <v>8338</v>
      </c>
      <c r="E615" s="6" t="s">
        <v>9870</v>
      </c>
      <c r="F615" s="51">
        <v>1</v>
      </c>
    </row>
    <row r="616" spans="1:6" ht="12.75" customHeight="1" x14ac:dyDescent="0.2">
      <c r="A616" s="7">
        <f t="shared" si="9"/>
        <v>611</v>
      </c>
      <c r="B616" s="8" t="s">
        <v>9880</v>
      </c>
      <c r="C616" s="8" t="s">
        <v>9873</v>
      </c>
      <c r="D616" s="55" t="s">
        <v>8339</v>
      </c>
      <c r="E616" s="6" t="s">
        <v>9870</v>
      </c>
      <c r="F616" s="50">
        <v>1</v>
      </c>
    </row>
    <row r="617" spans="1:6" ht="12.75" customHeight="1" x14ac:dyDescent="0.2">
      <c r="A617" s="7">
        <f t="shared" si="9"/>
        <v>612</v>
      </c>
      <c r="B617" s="8" t="s">
        <v>9880</v>
      </c>
      <c r="C617" s="8" t="s">
        <v>9873</v>
      </c>
      <c r="D617" s="55" t="s">
        <v>8340</v>
      </c>
      <c r="E617" s="6" t="s">
        <v>9870</v>
      </c>
      <c r="F617" s="51">
        <v>1</v>
      </c>
    </row>
    <row r="618" spans="1:6" ht="12.75" customHeight="1" x14ac:dyDescent="0.2">
      <c r="A618" s="7">
        <f t="shared" si="9"/>
        <v>613</v>
      </c>
      <c r="B618" s="8" t="s">
        <v>9880</v>
      </c>
      <c r="C618" s="8" t="s">
        <v>9873</v>
      </c>
      <c r="D618" s="55" t="s">
        <v>8173</v>
      </c>
      <c r="E618" s="6" t="s">
        <v>9870</v>
      </c>
      <c r="F618" s="50">
        <v>1</v>
      </c>
    </row>
    <row r="619" spans="1:6" ht="12.75" customHeight="1" x14ac:dyDescent="0.2">
      <c r="A619" s="7">
        <f t="shared" si="9"/>
        <v>614</v>
      </c>
      <c r="B619" s="8" t="s">
        <v>9880</v>
      </c>
      <c r="C619" s="8" t="s">
        <v>9873</v>
      </c>
      <c r="D619" s="55" t="s">
        <v>7967</v>
      </c>
      <c r="E619" s="6" t="s">
        <v>9870</v>
      </c>
      <c r="F619" s="51">
        <v>1</v>
      </c>
    </row>
    <row r="620" spans="1:6" ht="12.75" customHeight="1" x14ac:dyDescent="0.2">
      <c r="A620" s="7">
        <f t="shared" si="9"/>
        <v>615</v>
      </c>
      <c r="B620" s="8" t="s">
        <v>9880</v>
      </c>
      <c r="C620" s="8" t="s">
        <v>9873</v>
      </c>
      <c r="D620" s="55" t="s">
        <v>8341</v>
      </c>
      <c r="E620" s="6" t="s">
        <v>9870</v>
      </c>
      <c r="F620" s="50">
        <v>1</v>
      </c>
    </row>
    <row r="621" spans="1:6" ht="12.75" customHeight="1" x14ac:dyDescent="0.2">
      <c r="A621" s="7">
        <f t="shared" si="9"/>
        <v>616</v>
      </c>
      <c r="B621" s="8" t="s">
        <v>9880</v>
      </c>
      <c r="C621" s="8" t="s">
        <v>9873</v>
      </c>
      <c r="D621" s="55" t="s">
        <v>8185</v>
      </c>
      <c r="E621" s="6" t="s">
        <v>9870</v>
      </c>
      <c r="F621" s="51">
        <v>1</v>
      </c>
    </row>
    <row r="622" spans="1:6" ht="12.75" customHeight="1" x14ac:dyDescent="0.2">
      <c r="A622" s="7">
        <f t="shared" si="9"/>
        <v>617</v>
      </c>
      <c r="B622" s="8" t="s">
        <v>9880</v>
      </c>
      <c r="C622" s="8" t="s">
        <v>9873</v>
      </c>
      <c r="D622" s="55" t="s">
        <v>8342</v>
      </c>
      <c r="E622" s="6" t="s">
        <v>9870</v>
      </c>
      <c r="F622" s="50">
        <v>1</v>
      </c>
    </row>
    <row r="623" spans="1:6" ht="12.75" customHeight="1" x14ac:dyDescent="0.2">
      <c r="A623" s="7">
        <f t="shared" si="9"/>
        <v>618</v>
      </c>
      <c r="B623" s="8" t="s">
        <v>9880</v>
      </c>
      <c r="C623" s="8" t="s">
        <v>9873</v>
      </c>
      <c r="D623" s="55" t="s">
        <v>8343</v>
      </c>
      <c r="E623" s="6" t="s">
        <v>9870</v>
      </c>
      <c r="F623" s="51">
        <v>1</v>
      </c>
    </row>
    <row r="624" spans="1:6" ht="12.75" customHeight="1" x14ac:dyDescent="0.2">
      <c r="A624" s="7">
        <f t="shared" si="9"/>
        <v>619</v>
      </c>
      <c r="B624" s="8" t="s">
        <v>9880</v>
      </c>
      <c r="C624" s="8" t="s">
        <v>9873</v>
      </c>
      <c r="D624" s="55" t="s">
        <v>8344</v>
      </c>
      <c r="E624" s="6" t="s">
        <v>9870</v>
      </c>
      <c r="F624" s="50">
        <v>1</v>
      </c>
    </row>
    <row r="625" spans="1:6" ht="12.75" customHeight="1" x14ac:dyDescent="0.2">
      <c r="A625" s="7">
        <f t="shared" si="9"/>
        <v>620</v>
      </c>
      <c r="B625" s="8" t="s">
        <v>9880</v>
      </c>
      <c r="C625" s="8" t="s">
        <v>9873</v>
      </c>
      <c r="D625" s="55" t="s">
        <v>7978</v>
      </c>
      <c r="E625" s="6" t="s">
        <v>9870</v>
      </c>
      <c r="F625" s="51">
        <v>1</v>
      </c>
    </row>
    <row r="626" spans="1:6" ht="12.75" customHeight="1" x14ac:dyDescent="0.2">
      <c r="A626" s="7">
        <f t="shared" si="9"/>
        <v>621</v>
      </c>
      <c r="B626" s="8" t="s">
        <v>9880</v>
      </c>
      <c r="C626" s="8" t="s">
        <v>9873</v>
      </c>
      <c r="D626" s="55" t="s">
        <v>8187</v>
      </c>
      <c r="E626" s="6" t="s">
        <v>9870</v>
      </c>
      <c r="F626" s="50">
        <v>1</v>
      </c>
    </row>
    <row r="627" spans="1:6" ht="12.75" customHeight="1" x14ac:dyDescent="0.2">
      <c r="A627" s="7">
        <f t="shared" si="9"/>
        <v>622</v>
      </c>
      <c r="B627" s="8" t="s">
        <v>9880</v>
      </c>
      <c r="C627" s="8" t="s">
        <v>9873</v>
      </c>
      <c r="D627" s="55" t="s">
        <v>8190</v>
      </c>
      <c r="E627" s="6" t="s">
        <v>9870</v>
      </c>
      <c r="F627" s="51">
        <v>1</v>
      </c>
    </row>
    <row r="628" spans="1:6" ht="12.75" customHeight="1" x14ac:dyDescent="0.2">
      <c r="A628" s="7">
        <f t="shared" si="9"/>
        <v>623</v>
      </c>
      <c r="B628" s="8" t="s">
        <v>9880</v>
      </c>
      <c r="C628" s="8" t="s">
        <v>9873</v>
      </c>
      <c r="D628" s="55" t="s">
        <v>7980</v>
      </c>
      <c r="E628" s="6" t="s">
        <v>9870</v>
      </c>
      <c r="F628" s="50">
        <v>1</v>
      </c>
    </row>
    <row r="629" spans="1:6" ht="12.75" customHeight="1" x14ac:dyDescent="0.2">
      <c r="A629" s="7">
        <f t="shared" si="9"/>
        <v>624</v>
      </c>
      <c r="B629" s="8" t="s">
        <v>9880</v>
      </c>
      <c r="C629" s="8" t="s">
        <v>9873</v>
      </c>
      <c r="D629" s="55" t="s">
        <v>8192</v>
      </c>
      <c r="E629" s="6" t="s">
        <v>9870</v>
      </c>
      <c r="F629" s="51">
        <v>1</v>
      </c>
    </row>
    <row r="630" spans="1:6" ht="12.75" customHeight="1" x14ac:dyDescent="0.2">
      <c r="A630" s="7">
        <f t="shared" si="9"/>
        <v>625</v>
      </c>
      <c r="B630" s="8" t="s">
        <v>9880</v>
      </c>
      <c r="C630" s="8" t="s">
        <v>9873</v>
      </c>
      <c r="D630" s="54" t="s">
        <v>8345</v>
      </c>
      <c r="E630" s="23" t="s">
        <v>9870</v>
      </c>
      <c r="F630" s="50">
        <v>1</v>
      </c>
    </row>
    <row r="631" spans="1:6" ht="12.75" customHeight="1" x14ac:dyDescent="0.2">
      <c r="A631" s="7">
        <f t="shared" si="9"/>
        <v>626</v>
      </c>
      <c r="B631" s="8" t="s">
        <v>9880</v>
      </c>
      <c r="C631" s="8" t="s">
        <v>9873</v>
      </c>
      <c r="D631" s="54" t="s">
        <v>8346</v>
      </c>
      <c r="E631" s="23" t="s">
        <v>9870</v>
      </c>
      <c r="F631" s="51">
        <v>1</v>
      </c>
    </row>
    <row r="632" spans="1:6" ht="12.75" customHeight="1" x14ac:dyDescent="0.2">
      <c r="A632" s="7">
        <f t="shared" si="9"/>
        <v>627</v>
      </c>
      <c r="B632" s="8" t="s">
        <v>9880</v>
      </c>
      <c r="C632" s="8" t="s">
        <v>9873</v>
      </c>
      <c r="D632" s="55" t="s">
        <v>8195</v>
      </c>
      <c r="E632" s="6" t="s">
        <v>9870</v>
      </c>
      <c r="F632" s="50">
        <v>1</v>
      </c>
    </row>
    <row r="633" spans="1:6" ht="12.75" customHeight="1" x14ac:dyDescent="0.2">
      <c r="A633" s="7">
        <f t="shared" si="9"/>
        <v>628</v>
      </c>
      <c r="B633" s="8" t="s">
        <v>9880</v>
      </c>
      <c r="C633" s="8" t="s">
        <v>9873</v>
      </c>
      <c r="D633" s="55" t="s">
        <v>7984</v>
      </c>
      <c r="E633" s="6" t="s">
        <v>9870</v>
      </c>
      <c r="F633" s="51">
        <v>1</v>
      </c>
    </row>
    <row r="634" spans="1:6" ht="12.75" customHeight="1" x14ac:dyDescent="0.2">
      <c r="A634" s="7">
        <f t="shared" si="9"/>
        <v>629</v>
      </c>
      <c r="B634" s="8" t="s">
        <v>9880</v>
      </c>
      <c r="C634" s="8" t="s">
        <v>9873</v>
      </c>
      <c r="D634" s="55" t="s">
        <v>8347</v>
      </c>
      <c r="E634" s="6" t="s">
        <v>9870</v>
      </c>
      <c r="F634" s="50">
        <v>1</v>
      </c>
    </row>
    <row r="635" spans="1:6" ht="12.75" customHeight="1" x14ac:dyDescent="0.2">
      <c r="A635" s="7">
        <f t="shared" si="9"/>
        <v>630</v>
      </c>
      <c r="B635" s="8" t="s">
        <v>9880</v>
      </c>
      <c r="C635" s="8" t="s">
        <v>9873</v>
      </c>
      <c r="D635" s="55" t="s">
        <v>7986</v>
      </c>
      <c r="E635" s="6" t="s">
        <v>9870</v>
      </c>
      <c r="F635" s="51">
        <v>1</v>
      </c>
    </row>
    <row r="636" spans="1:6" ht="12.75" customHeight="1" x14ac:dyDescent="0.2">
      <c r="A636" s="7">
        <f t="shared" si="9"/>
        <v>631</v>
      </c>
      <c r="B636" s="8" t="s">
        <v>9880</v>
      </c>
      <c r="C636" s="8" t="s">
        <v>9873</v>
      </c>
      <c r="D636" s="55" t="s">
        <v>7987</v>
      </c>
      <c r="E636" s="6" t="s">
        <v>9870</v>
      </c>
      <c r="F636" s="50">
        <v>1</v>
      </c>
    </row>
    <row r="637" spans="1:6" ht="12.75" customHeight="1" x14ac:dyDescent="0.2">
      <c r="A637" s="7">
        <f t="shared" si="9"/>
        <v>632</v>
      </c>
      <c r="B637" s="8" t="s">
        <v>9880</v>
      </c>
      <c r="C637" s="8" t="s">
        <v>9873</v>
      </c>
      <c r="D637" s="55" t="s">
        <v>8348</v>
      </c>
      <c r="E637" s="6" t="s">
        <v>9870</v>
      </c>
      <c r="F637" s="51">
        <v>1</v>
      </c>
    </row>
    <row r="638" spans="1:6" ht="12.75" customHeight="1" x14ac:dyDescent="0.2">
      <c r="A638" s="7">
        <f t="shared" si="9"/>
        <v>633</v>
      </c>
      <c r="B638" s="8" t="s">
        <v>9880</v>
      </c>
      <c r="C638" s="8" t="s">
        <v>9873</v>
      </c>
      <c r="D638" s="55" t="s">
        <v>7988</v>
      </c>
      <c r="E638" s="6" t="s">
        <v>9870</v>
      </c>
      <c r="F638" s="50">
        <v>1</v>
      </c>
    </row>
    <row r="639" spans="1:6" ht="12.75" customHeight="1" x14ac:dyDescent="0.2">
      <c r="A639" s="7">
        <f t="shared" si="9"/>
        <v>634</v>
      </c>
      <c r="B639" s="8" t="s">
        <v>9880</v>
      </c>
      <c r="C639" s="8" t="s">
        <v>9873</v>
      </c>
      <c r="D639" s="55" t="s">
        <v>8349</v>
      </c>
      <c r="E639" s="6" t="s">
        <v>9870</v>
      </c>
      <c r="F639" s="51">
        <v>1</v>
      </c>
    </row>
    <row r="640" spans="1:6" ht="12.75" customHeight="1" x14ac:dyDescent="0.2">
      <c r="A640" s="7">
        <f t="shared" si="9"/>
        <v>635</v>
      </c>
      <c r="B640" s="8" t="s">
        <v>9880</v>
      </c>
      <c r="C640" s="8" t="s">
        <v>9873</v>
      </c>
      <c r="D640" s="55" t="s">
        <v>8204</v>
      </c>
      <c r="E640" s="6" t="s">
        <v>9870</v>
      </c>
      <c r="F640" s="50">
        <v>1</v>
      </c>
    </row>
    <row r="641" spans="1:6" ht="12.75" customHeight="1" x14ac:dyDescent="0.2">
      <c r="A641" s="7">
        <f t="shared" si="9"/>
        <v>636</v>
      </c>
      <c r="B641" s="8" t="s">
        <v>9880</v>
      </c>
      <c r="C641" s="8" t="s">
        <v>9873</v>
      </c>
      <c r="D641" s="55" t="s">
        <v>8205</v>
      </c>
      <c r="E641" s="6" t="s">
        <v>9870</v>
      </c>
      <c r="F641" s="51">
        <v>1</v>
      </c>
    </row>
    <row r="642" spans="1:6" ht="12.75" customHeight="1" x14ac:dyDescent="0.2">
      <c r="A642" s="7">
        <f t="shared" si="9"/>
        <v>637</v>
      </c>
      <c r="B642" s="8" t="s">
        <v>9880</v>
      </c>
      <c r="C642" s="8" t="s">
        <v>9873</v>
      </c>
      <c r="D642" s="55" t="s">
        <v>8209</v>
      </c>
      <c r="E642" s="6" t="s">
        <v>9870</v>
      </c>
      <c r="F642" s="50">
        <v>1</v>
      </c>
    </row>
    <row r="643" spans="1:6" ht="12.75" customHeight="1" x14ac:dyDescent="0.2">
      <c r="A643" s="7">
        <f t="shared" si="9"/>
        <v>638</v>
      </c>
      <c r="B643" s="8" t="s">
        <v>9880</v>
      </c>
      <c r="C643" s="8" t="s">
        <v>9873</v>
      </c>
      <c r="D643" s="55" t="s">
        <v>8350</v>
      </c>
      <c r="E643" s="6" t="s">
        <v>9870</v>
      </c>
      <c r="F643" s="51">
        <v>1</v>
      </c>
    </row>
    <row r="644" spans="1:6" ht="12.75" customHeight="1" x14ac:dyDescent="0.2">
      <c r="A644" s="7">
        <f t="shared" si="9"/>
        <v>639</v>
      </c>
      <c r="B644" s="8" t="s">
        <v>9880</v>
      </c>
      <c r="C644" s="8" t="s">
        <v>9873</v>
      </c>
      <c r="D644" s="55" t="s">
        <v>8351</v>
      </c>
      <c r="E644" s="6" t="s">
        <v>9870</v>
      </c>
      <c r="F644" s="50">
        <v>1</v>
      </c>
    </row>
    <row r="645" spans="1:6" ht="12.75" customHeight="1" x14ac:dyDescent="0.2">
      <c r="A645" s="7">
        <f t="shared" si="9"/>
        <v>640</v>
      </c>
      <c r="B645" s="8" t="s">
        <v>9880</v>
      </c>
      <c r="C645" s="8" t="s">
        <v>9873</v>
      </c>
      <c r="D645" s="55" t="s">
        <v>8211</v>
      </c>
      <c r="E645" s="6" t="s">
        <v>9870</v>
      </c>
      <c r="F645" s="51">
        <v>1</v>
      </c>
    </row>
    <row r="646" spans="1:6" ht="12.75" customHeight="1" x14ac:dyDescent="0.2">
      <c r="A646" s="7">
        <f t="shared" si="9"/>
        <v>641</v>
      </c>
      <c r="B646" s="8" t="s">
        <v>9880</v>
      </c>
      <c r="C646" s="8" t="s">
        <v>9873</v>
      </c>
      <c r="D646" s="55" t="s">
        <v>8214</v>
      </c>
      <c r="E646" s="6" t="s">
        <v>9870</v>
      </c>
      <c r="F646" s="50">
        <v>1</v>
      </c>
    </row>
    <row r="647" spans="1:6" ht="12.75" customHeight="1" x14ac:dyDescent="0.2">
      <c r="A647" s="7">
        <f t="shared" si="9"/>
        <v>642</v>
      </c>
      <c r="B647" s="8" t="s">
        <v>9880</v>
      </c>
      <c r="C647" s="8" t="s">
        <v>9873</v>
      </c>
      <c r="D647" s="55" t="s">
        <v>7994</v>
      </c>
      <c r="E647" s="6" t="s">
        <v>9870</v>
      </c>
      <c r="F647" s="51">
        <v>1</v>
      </c>
    </row>
    <row r="648" spans="1:6" ht="12.75" customHeight="1" x14ac:dyDescent="0.2">
      <c r="A648" s="7">
        <f t="shared" ref="A648:A711" si="10">A647+1</f>
        <v>643</v>
      </c>
      <c r="B648" s="8" t="s">
        <v>9880</v>
      </c>
      <c r="C648" s="8" t="s">
        <v>9873</v>
      </c>
      <c r="D648" s="55" t="s">
        <v>8215</v>
      </c>
      <c r="E648" s="6" t="s">
        <v>9870</v>
      </c>
      <c r="F648" s="50">
        <v>1</v>
      </c>
    </row>
    <row r="649" spans="1:6" ht="12.75" customHeight="1" x14ac:dyDescent="0.2">
      <c r="A649" s="7">
        <f t="shared" si="10"/>
        <v>644</v>
      </c>
      <c r="B649" s="8" t="s">
        <v>9880</v>
      </c>
      <c r="C649" s="8" t="s">
        <v>9873</v>
      </c>
      <c r="D649" s="55" t="s">
        <v>8004</v>
      </c>
      <c r="E649" s="6" t="s">
        <v>9870</v>
      </c>
      <c r="F649" s="51">
        <v>1</v>
      </c>
    </row>
    <row r="650" spans="1:6" ht="12.75" customHeight="1" x14ac:dyDescent="0.2">
      <c r="A650" s="7">
        <f t="shared" si="10"/>
        <v>645</v>
      </c>
      <c r="B650" s="8" t="s">
        <v>9880</v>
      </c>
      <c r="C650" s="8" t="s">
        <v>9873</v>
      </c>
      <c r="D650" s="55" t="s">
        <v>8005</v>
      </c>
      <c r="E650" s="6" t="s">
        <v>9870</v>
      </c>
      <c r="F650" s="50">
        <v>1</v>
      </c>
    </row>
    <row r="651" spans="1:6" ht="12.75" customHeight="1" x14ac:dyDescent="0.2">
      <c r="A651" s="7">
        <f t="shared" si="10"/>
        <v>646</v>
      </c>
      <c r="B651" s="8" t="s">
        <v>9880</v>
      </c>
      <c r="C651" s="8" t="s">
        <v>9873</v>
      </c>
      <c r="D651" s="55" t="s">
        <v>8220</v>
      </c>
      <c r="E651" s="6" t="s">
        <v>9870</v>
      </c>
      <c r="F651" s="51">
        <v>1</v>
      </c>
    </row>
    <row r="652" spans="1:6" ht="12.75" customHeight="1" x14ac:dyDescent="0.2">
      <c r="A652" s="7">
        <f t="shared" si="10"/>
        <v>647</v>
      </c>
      <c r="B652" s="8" t="s">
        <v>9880</v>
      </c>
      <c r="C652" s="8" t="s">
        <v>9873</v>
      </c>
      <c r="D652" s="55" t="s">
        <v>8221</v>
      </c>
      <c r="E652" s="6" t="s">
        <v>9870</v>
      </c>
      <c r="F652" s="50">
        <v>1</v>
      </c>
    </row>
    <row r="653" spans="1:6" ht="12.75" customHeight="1" x14ac:dyDescent="0.2">
      <c r="A653" s="7">
        <f t="shared" si="10"/>
        <v>648</v>
      </c>
      <c r="B653" s="8" t="s">
        <v>9880</v>
      </c>
      <c r="C653" s="8" t="s">
        <v>9873</v>
      </c>
      <c r="D653" s="55" t="s">
        <v>8222</v>
      </c>
      <c r="E653" s="6" t="s">
        <v>9870</v>
      </c>
      <c r="F653" s="51">
        <v>1</v>
      </c>
    </row>
    <row r="654" spans="1:6" ht="12.75" customHeight="1" x14ac:dyDescent="0.2">
      <c r="A654" s="7">
        <f t="shared" si="10"/>
        <v>649</v>
      </c>
      <c r="B654" s="8" t="s">
        <v>9880</v>
      </c>
      <c r="C654" s="8" t="s">
        <v>9873</v>
      </c>
      <c r="D654" s="55" t="s">
        <v>8226</v>
      </c>
      <c r="E654" s="6" t="s">
        <v>9870</v>
      </c>
      <c r="F654" s="50">
        <v>1</v>
      </c>
    </row>
    <row r="655" spans="1:6" ht="12.75" customHeight="1" x14ac:dyDescent="0.2">
      <c r="A655" s="7">
        <f t="shared" si="10"/>
        <v>650</v>
      </c>
      <c r="B655" s="8" t="s">
        <v>9880</v>
      </c>
      <c r="C655" s="8" t="s">
        <v>9873</v>
      </c>
      <c r="D655" s="55" t="s">
        <v>8352</v>
      </c>
      <c r="E655" s="6" t="s">
        <v>9870</v>
      </c>
      <c r="F655" s="51">
        <v>1</v>
      </c>
    </row>
    <row r="656" spans="1:6" ht="12.75" customHeight="1" x14ac:dyDescent="0.2">
      <c r="A656" s="7">
        <f t="shared" si="10"/>
        <v>651</v>
      </c>
      <c r="B656" s="8" t="s">
        <v>9880</v>
      </c>
      <c r="C656" s="8" t="s">
        <v>9873</v>
      </c>
      <c r="D656" s="55" t="s">
        <v>8227</v>
      </c>
      <c r="E656" s="6" t="s">
        <v>9870</v>
      </c>
      <c r="F656" s="50">
        <v>1</v>
      </c>
    </row>
    <row r="657" spans="1:6" ht="12.75" customHeight="1" x14ac:dyDescent="0.2">
      <c r="A657" s="7">
        <f t="shared" si="10"/>
        <v>652</v>
      </c>
      <c r="B657" s="8" t="s">
        <v>9880</v>
      </c>
      <c r="C657" s="8" t="s">
        <v>9873</v>
      </c>
      <c r="D657" s="55" t="s">
        <v>8228</v>
      </c>
      <c r="E657" s="6" t="s">
        <v>9870</v>
      </c>
      <c r="F657" s="51">
        <v>1</v>
      </c>
    </row>
    <row r="658" spans="1:6" ht="12.75" customHeight="1" x14ac:dyDescent="0.2">
      <c r="A658" s="7">
        <f t="shared" si="10"/>
        <v>653</v>
      </c>
      <c r="B658" s="8" t="s">
        <v>9880</v>
      </c>
      <c r="C658" s="8" t="s">
        <v>9873</v>
      </c>
      <c r="D658" s="55" t="s">
        <v>8353</v>
      </c>
      <c r="E658" s="6" t="s">
        <v>9870</v>
      </c>
      <c r="F658" s="50">
        <v>1</v>
      </c>
    </row>
    <row r="659" spans="1:6" ht="12.75" customHeight="1" x14ac:dyDescent="0.2">
      <c r="A659" s="7">
        <f t="shared" si="10"/>
        <v>654</v>
      </c>
      <c r="B659" s="8" t="s">
        <v>9880</v>
      </c>
      <c r="C659" s="8" t="s">
        <v>9873</v>
      </c>
      <c r="D659" s="55" t="s">
        <v>8231</v>
      </c>
      <c r="E659" s="6" t="s">
        <v>9870</v>
      </c>
      <c r="F659" s="51">
        <v>1</v>
      </c>
    </row>
    <row r="660" spans="1:6" ht="12.75" customHeight="1" x14ac:dyDescent="0.2">
      <c r="A660" s="7">
        <f t="shared" si="10"/>
        <v>655</v>
      </c>
      <c r="B660" s="8" t="s">
        <v>9880</v>
      </c>
      <c r="C660" s="8" t="s">
        <v>9873</v>
      </c>
      <c r="D660" s="55" t="s">
        <v>8354</v>
      </c>
      <c r="E660" s="6" t="s">
        <v>9870</v>
      </c>
      <c r="F660" s="50">
        <v>1</v>
      </c>
    </row>
    <row r="661" spans="1:6" ht="12.75" customHeight="1" x14ac:dyDescent="0.2">
      <c r="A661" s="7">
        <f t="shared" si="10"/>
        <v>656</v>
      </c>
      <c r="B661" s="8" t="s">
        <v>9880</v>
      </c>
      <c r="C661" s="8" t="s">
        <v>9873</v>
      </c>
      <c r="D661" s="55" t="s">
        <v>8355</v>
      </c>
      <c r="E661" s="6" t="s">
        <v>9870</v>
      </c>
      <c r="F661" s="51">
        <v>1</v>
      </c>
    </row>
    <row r="662" spans="1:6" ht="12.75" customHeight="1" x14ac:dyDescent="0.2">
      <c r="A662" s="7">
        <f t="shared" si="10"/>
        <v>657</v>
      </c>
      <c r="B662" s="8" t="s">
        <v>9880</v>
      </c>
      <c r="C662" s="8" t="s">
        <v>9873</v>
      </c>
      <c r="D662" s="54" t="s">
        <v>8356</v>
      </c>
      <c r="E662" s="23" t="s">
        <v>9870</v>
      </c>
      <c r="F662" s="50">
        <v>1</v>
      </c>
    </row>
    <row r="663" spans="1:6" ht="12.75" customHeight="1" x14ac:dyDescent="0.2">
      <c r="A663" s="7">
        <f t="shared" si="10"/>
        <v>658</v>
      </c>
      <c r="B663" s="8" t="s">
        <v>9880</v>
      </c>
      <c r="C663" s="8" t="s">
        <v>9873</v>
      </c>
      <c r="D663" s="54" t="s">
        <v>8232</v>
      </c>
      <c r="E663" s="23" t="s">
        <v>9870</v>
      </c>
      <c r="F663" s="51">
        <v>1</v>
      </c>
    </row>
    <row r="664" spans="1:6" ht="12.75" customHeight="1" x14ac:dyDescent="0.2">
      <c r="A664" s="7">
        <f t="shared" si="10"/>
        <v>659</v>
      </c>
      <c r="B664" s="8" t="s">
        <v>9880</v>
      </c>
      <c r="C664" s="8" t="s">
        <v>9873</v>
      </c>
      <c r="D664" s="55" t="s">
        <v>8008</v>
      </c>
      <c r="E664" s="6" t="s">
        <v>9870</v>
      </c>
      <c r="F664" s="50">
        <v>1</v>
      </c>
    </row>
    <row r="665" spans="1:6" ht="12.75" customHeight="1" x14ac:dyDescent="0.2">
      <c r="A665" s="7">
        <f t="shared" si="10"/>
        <v>660</v>
      </c>
      <c r="B665" s="8" t="s">
        <v>9880</v>
      </c>
      <c r="C665" s="8" t="s">
        <v>9873</v>
      </c>
      <c r="D665" s="55" t="s">
        <v>8234</v>
      </c>
      <c r="E665" s="6" t="s">
        <v>9870</v>
      </c>
      <c r="F665" s="51">
        <v>1</v>
      </c>
    </row>
    <row r="666" spans="1:6" ht="12.75" customHeight="1" x14ac:dyDescent="0.2">
      <c r="A666" s="7">
        <f t="shared" si="10"/>
        <v>661</v>
      </c>
      <c r="B666" s="8" t="s">
        <v>9880</v>
      </c>
      <c r="C666" s="8" t="s">
        <v>9873</v>
      </c>
      <c r="D666" s="55" t="s">
        <v>8235</v>
      </c>
      <c r="E666" s="6" t="s">
        <v>9870</v>
      </c>
      <c r="F666" s="50">
        <v>1</v>
      </c>
    </row>
    <row r="667" spans="1:6" ht="12.75" customHeight="1" x14ac:dyDescent="0.2">
      <c r="A667" s="7">
        <f t="shared" si="10"/>
        <v>662</v>
      </c>
      <c r="B667" s="8" t="s">
        <v>9880</v>
      </c>
      <c r="C667" s="8" t="s">
        <v>9873</v>
      </c>
      <c r="D667" s="55" t="s">
        <v>8236</v>
      </c>
      <c r="E667" s="6" t="s">
        <v>9870</v>
      </c>
      <c r="F667" s="51">
        <v>1</v>
      </c>
    </row>
    <row r="668" spans="1:6" ht="12.75" customHeight="1" x14ac:dyDescent="0.2">
      <c r="A668" s="7">
        <f t="shared" si="10"/>
        <v>663</v>
      </c>
      <c r="B668" s="8" t="s">
        <v>9880</v>
      </c>
      <c r="C668" s="8" t="s">
        <v>9873</v>
      </c>
      <c r="D668" s="55" t="s">
        <v>8357</v>
      </c>
      <c r="E668" s="6" t="s">
        <v>9870</v>
      </c>
      <c r="F668" s="50">
        <v>1</v>
      </c>
    </row>
    <row r="669" spans="1:6" ht="12.75" customHeight="1" x14ac:dyDescent="0.2">
      <c r="A669" s="7">
        <f t="shared" si="10"/>
        <v>664</v>
      </c>
      <c r="B669" s="8" t="s">
        <v>9880</v>
      </c>
      <c r="C669" s="8" t="s">
        <v>9873</v>
      </c>
      <c r="D669" s="55" t="s">
        <v>8358</v>
      </c>
      <c r="E669" s="6" t="s">
        <v>9870</v>
      </c>
      <c r="F669" s="51">
        <v>1</v>
      </c>
    </row>
    <row r="670" spans="1:6" ht="12.75" customHeight="1" x14ac:dyDescent="0.2">
      <c r="A670" s="7">
        <f t="shared" si="10"/>
        <v>665</v>
      </c>
      <c r="B670" s="8" t="s">
        <v>9880</v>
      </c>
      <c r="C670" s="8" t="s">
        <v>9873</v>
      </c>
      <c r="D670" s="54" t="s">
        <v>8240</v>
      </c>
      <c r="E670" s="23" t="s">
        <v>9870</v>
      </c>
      <c r="F670" s="50">
        <v>1</v>
      </c>
    </row>
    <row r="671" spans="1:6" ht="12.75" customHeight="1" x14ac:dyDescent="0.2">
      <c r="A671" s="7">
        <f t="shared" si="10"/>
        <v>666</v>
      </c>
      <c r="B671" s="8" t="s">
        <v>9880</v>
      </c>
      <c r="C671" s="8" t="s">
        <v>9873</v>
      </c>
      <c r="D671" s="54" t="s">
        <v>8015</v>
      </c>
      <c r="E671" s="23" t="s">
        <v>9870</v>
      </c>
      <c r="F671" s="51">
        <v>1</v>
      </c>
    </row>
    <row r="672" spans="1:6" ht="12.75" customHeight="1" x14ac:dyDescent="0.2">
      <c r="A672" s="7">
        <f t="shared" si="10"/>
        <v>667</v>
      </c>
      <c r="B672" s="8" t="s">
        <v>9880</v>
      </c>
      <c r="C672" s="8" t="s">
        <v>9873</v>
      </c>
      <c r="D672" s="54" t="s">
        <v>8359</v>
      </c>
      <c r="E672" s="23" t="s">
        <v>9870</v>
      </c>
      <c r="F672" s="50">
        <v>1</v>
      </c>
    </row>
    <row r="673" spans="1:6" ht="12.75" customHeight="1" x14ac:dyDescent="0.2">
      <c r="A673" s="7">
        <f t="shared" si="10"/>
        <v>668</v>
      </c>
      <c r="B673" s="8" t="s">
        <v>9880</v>
      </c>
      <c r="C673" s="8" t="s">
        <v>9873</v>
      </c>
      <c r="D673" s="55" t="s">
        <v>8246</v>
      </c>
      <c r="E673" s="6" t="s">
        <v>9870</v>
      </c>
      <c r="F673" s="51">
        <v>1</v>
      </c>
    </row>
    <row r="674" spans="1:6" ht="12.75" customHeight="1" x14ac:dyDescent="0.2">
      <c r="A674" s="7">
        <f t="shared" si="10"/>
        <v>669</v>
      </c>
      <c r="B674" s="8" t="s">
        <v>9880</v>
      </c>
      <c r="C674" s="8" t="s">
        <v>9873</v>
      </c>
      <c r="D674" s="55" t="s">
        <v>8016</v>
      </c>
      <c r="E674" s="6" t="s">
        <v>9870</v>
      </c>
      <c r="F674" s="50">
        <v>1</v>
      </c>
    </row>
    <row r="675" spans="1:6" ht="12.75" customHeight="1" x14ac:dyDescent="0.2">
      <c r="A675" s="7">
        <f t="shared" si="10"/>
        <v>670</v>
      </c>
      <c r="B675" s="8" t="s">
        <v>9880</v>
      </c>
      <c r="C675" s="8" t="s">
        <v>9873</v>
      </c>
      <c r="D675" s="55" t="s">
        <v>8247</v>
      </c>
      <c r="E675" s="6" t="s">
        <v>9870</v>
      </c>
      <c r="F675" s="51">
        <v>1</v>
      </c>
    </row>
    <row r="676" spans="1:6" ht="12.75" customHeight="1" x14ac:dyDescent="0.2">
      <c r="A676" s="7">
        <f t="shared" si="10"/>
        <v>671</v>
      </c>
      <c r="B676" s="8" t="s">
        <v>9880</v>
      </c>
      <c r="C676" s="8" t="s">
        <v>9873</v>
      </c>
      <c r="D676" s="55" t="s">
        <v>8360</v>
      </c>
      <c r="E676" s="6" t="s">
        <v>9870</v>
      </c>
      <c r="F676" s="50">
        <v>1</v>
      </c>
    </row>
    <row r="677" spans="1:6" ht="12.75" customHeight="1" x14ac:dyDescent="0.2">
      <c r="A677" s="7">
        <f t="shared" si="10"/>
        <v>672</v>
      </c>
      <c r="B677" s="8" t="s">
        <v>9880</v>
      </c>
      <c r="C677" s="8" t="s">
        <v>9873</v>
      </c>
      <c r="D677" s="54" t="s">
        <v>8017</v>
      </c>
      <c r="E677" s="23" t="s">
        <v>9870</v>
      </c>
      <c r="F677" s="51">
        <v>1</v>
      </c>
    </row>
    <row r="678" spans="1:6" ht="12.75" customHeight="1" x14ac:dyDescent="0.2">
      <c r="A678" s="7">
        <f t="shared" si="10"/>
        <v>673</v>
      </c>
      <c r="B678" s="8" t="s">
        <v>9880</v>
      </c>
      <c r="C678" s="8" t="s">
        <v>9873</v>
      </c>
      <c r="D678" s="55" t="s">
        <v>8361</v>
      </c>
      <c r="E678" s="6" t="s">
        <v>9870</v>
      </c>
      <c r="F678" s="50">
        <v>1</v>
      </c>
    </row>
    <row r="679" spans="1:6" ht="12.75" customHeight="1" x14ac:dyDescent="0.2">
      <c r="A679" s="7">
        <f t="shared" si="10"/>
        <v>674</v>
      </c>
      <c r="B679" s="8" t="s">
        <v>9880</v>
      </c>
      <c r="C679" s="8" t="s">
        <v>9873</v>
      </c>
      <c r="D679" s="55" t="s">
        <v>8362</v>
      </c>
      <c r="E679" s="6" t="s">
        <v>9870</v>
      </c>
      <c r="F679" s="51">
        <v>1</v>
      </c>
    </row>
    <row r="680" spans="1:6" ht="12.75" customHeight="1" x14ac:dyDescent="0.2">
      <c r="A680" s="7">
        <f t="shared" si="10"/>
        <v>675</v>
      </c>
      <c r="B680" s="8" t="s">
        <v>9880</v>
      </c>
      <c r="C680" s="8" t="s">
        <v>9873</v>
      </c>
      <c r="D680" s="55" t="s">
        <v>8253</v>
      </c>
      <c r="E680" s="6" t="s">
        <v>9870</v>
      </c>
      <c r="F680" s="50">
        <v>1</v>
      </c>
    </row>
    <row r="681" spans="1:6" ht="12.75" customHeight="1" x14ac:dyDescent="0.2">
      <c r="A681" s="7">
        <f t="shared" si="10"/>
        <v>676</v>
      </c>
      <c r="B681" s="8" t="s">
        <v>9880</v>
      </c>
      <c r="C681" s="8" t="s">
        <v>9873</v>
      </c>
      <c r="D681" s="55" t="s">
        <v>8363</v>
      </c>
      <c r="E681" s="6" t="s">
        <v>9870</v>
      </c>
      <c r="F681" s="51">
        <v>1</v>
      </c>
    </row>
    <row r="682" spans="1:6" ht="12.75" customHeight="1" x14ac:dyDescent="0.2">
      <c r="A682" s="7">
        <f t="shared" si="10"/>
        <v>677</v>
      </c>
      <c r="B682" s="8" t="s">
        <v>9880</v>
      </c>
      <c r="C682" s="8" t="s">
        <v>9873</v>
      </c>
      <c r="D682" s="55" t="s">
        <v>8019</v>
      </c>
      <c r="E682" s="6" t="s">
        <v>9870</v>
      </c>
      <c r="F682" s="50">
        <v>1</v>
      </c>
    </row>
    <row r="683" spans="1:6" ht="12.75" customHeight="1" x14ac:dyDescent="0.2">
      <c r="A683" s="7">
        <f t="shared" si="10"/>
        <v>678</v>
      </c>
      <c r="B683" s="8" t="s">
        <v>9880</v>
      </c>
      <c r="C683" s="8" t="s">
        <v>9873</v>
      </c>
      <c r="D683" s="55" t="s">
        <v>8020</v>
      </c>
      <c r="E683" s="6" t="s">
        <v>9870</v>
      </c>
      <c r="F683" s="51">
        <v>1</v>
      </c>
    </row>
    <row r="684" spans="1:6" ht="12.75" customHeight="1" x14ac:dyDescent="0.2">
      <c r="A684" s="7">
        <f t="shared" si="10"/>
        <v>679</v>
      </c>
      <c r="B684" s="8" t="s">
        <v>9880</v>
      </c>
      <c r="C684" s="8" t="s">
        <v>9873</v>
      </c>
      <c r="D684" s="55" t="s">
        <v>8257</v>
      </c>
      <c r="E684" s="6" t="s">
        <v>9870</v>
      </c>
      <c r="F684" s="50">
        <v>1</v>
      </c>
    </row>
    <row r="685" spans="1:6" ht="12.75" customHeight="1" x14ac:dyDescent="0.2">
      <c r="A685" s="7">
        <f t="shared" si="10"/>
        <v>680</v>
      </c>
      <c r="B685" s="8" t="s">
        <v>9880</v>
      </c>
      <c r="C685" s="8" t="s">
        <v>9873</v>
      </c>
      <c r="D685" s="55" t="s">
        <v>8364</v>
      </c>
      <c r="E685" s="6" t="s">
        <v>9870</v>
      </c>
      <c r="F685" s="51">
        <v>1</v>
      </c>
    </row>
    <row r="686" spans="1:6" ht="12.75" customHeight="1" x14ac:dyDescent="0.2">
      <c r="A686" s="7">
        <f t="shared" si="10"/>
        <v>681</v>
      </c>
      <c r="B686" s="8" t="s">
        <v>9880</v>
      </c>
      <c r="C686" s="8" t="s">
        <v>9873</v>
      </c>
      <c r="D686" s="55" t="s">
        <v>8365</v>
      </c>
      <c r="E686" s="6" t="s">
        <v>9870</v>
      </c>
      <c r="F686" s="50">
        <v>1</v>
      </c>
    </row>
    <row r="687" spans="1:6" ht="12.75" customHeight="1" x14ac:dyDescent="0.2">
      <c r="A687" s="7">
        <f t="shared" si="10"/>
        <v>682</v>
      </c>
      <c r="B687" s="8" t="s">
        <v>9880</v>
      </c>
      <c r="C687" s="8" t="s">
        <v>9873</v>
      </c>
      <c r="D687" s="55" t="s">
        <v>8260</v>
      </c>
      <c r="E687" s="6" t="s">
        <v>9870</v>
      </c>
      <c r="F687" s="51">
        <v>1</v>
      </c>
    </row>
    <row r="688" spans="1:6" ht="12.75" customHeight="1" x14ac:dyDescent="0.2">
      <c r="A688" s="7">
        <f t="shared" si="10"/>
        <v>683</v>
      </c>
      <c r="B688" s="8" t="s">
        <v>9880</v>
      </c>
      <c r="C688" s="8" t="s">
        <v>9873</v>
      </c>
      <c r="D688" s="55" t="s">
        <v>8366</v>
      </c>
      <c r="E688" s="6" t="s">
        <v>9870</v>
      </c>
      <c r="F688" s="50">
        <v>1</v>
      </c>
    </row>
    <row r="689" spans="1:6" ht="12.75" customHeight="1" x14ac:dyDescent="0.2">
      <c r="A689" s="7">
        <f t="shared" si="10"/>
        <v>684</v>
      </c>
      <c r="B689" s="8" t="s">
        <v>9880</v>
      </c>
      <c r="C689" s="8" t="s">
        <v>9873</v>
      </c>
      <c r="D689" s="55" t="s">
        <v>8262</v>
      </c>
      <c r="E689" s="6" t="s">
        <v>9870</v>
      </c>
      <c r="F689" s="51">
        <v>1</v>
      </c>
    </row>
    <row r="690" spans="1:6" ht="12.75" customHeight="1" x14ac:dyDescent="0.2">
      <c r="A690" s="7">
        <f t="shared" si="10"/>
        <v>685</v>
      </c>
      <c r="B690" s="8" t="s">
        <v>9880</v>
      </c>
      <c r="C690" s="8" t="s">
        <v>9873</v>
      </c>
      <c r="D690" s="55" t="s">
        <v>8367</v>
      </c>
      <c r="E690" s="6" t="s">
        <v>9870</v>
      </c>
      <c r="F690" s="50">
        <v>1</v>
      </c>
    </row>
    <row r="691" spans="1:6" ht="12.75" customHeight="1" x14ac:dyDescent="0.2">
      <c r="A691" s="7">
        <f t="shared" si="10"/>
        <v>686</v>
      </c>
      <c r="B691" s="8" t="s">
        <v>9880</v>
      </c>
      <c r="C691" s="8" t="s">
        <v>9873</v>
      </c>
      <c r="D691" s="55" t="s">
        <v>8368</v>
      </c>
      <c r="E691" s="6" t="s">
        <v>9870</v>
      </c>
      <c r="F691" s="51">
        <v>1</v>
      </c>
    </row>
    <row r="692" spans="1:6" ht="12.75" customHeight="1" x14ac:dyDescent="0.2">
      <c r="A692" s="7">
        <f t="shared" si="10"/>
        <v>687</v>
      </c>
      <c r="B692" s="8" t="s">
        <v>9880</v>
      </c>
      <c r="C692" s="8" t="s">
        <v>9873</v>
      </c>
      <c r="D692" s="55" t="s">
        <v>8267</v>
      </c>
      <c r="E692" s="6" t="s">
        <v>9870</v>
      </c>
      <c r="F692" s="50">
        <v>1</v>
      </c>
    </row>
    <row r="693" spans="1:6" ht="12.75" customHeight="1" x14ac:dyDescent="0.2">
      <c r="A693" s="7">
        <f t="shared" si="10"/>
        <v>688</v>
      </c>
      <c r="B693" s="8" t="s">
        <v>9880</v>
      </c>
      <c r="C693" s="8" t="s">
        <v>9873</v>
      </c>
      <c r="D693" s="55" t="s">
        <v>8026</v>
      </c>
      <c r="E693" s="6" t="s">
        <v>9870</v>
      </c>
      <c r="F693" s="51">
        <v>1</v>
      </c>
    </row>
    <row r="694" spans="1:6" ht="12.75" customHeight="1" x14ac:dyDescent="0.2">
      <c r="A694" s="7">
        <f t="shared" si="10"/>
        <v>689</v>
      </c>
      <c r="B694" s="8" t="s">
        <v>9880</v>
      </c>
      <c r="C694" s="8" t="s">
        <v>9873</v>
      </c>
      <c r="D694" s="55" t="s">
        <v>8369</v>
      </c>
      <c r="E694" s="6" t="s">
        <v>9870</v>
      </c>
      <c r="F694" s="50">
        <v>1</v>
      </c>
    </row>
    <row r="695" spans="1:6" ht="12.75" customHeight="1" x14ac:dyDescent="0.2">
      <c r="A695" s="7">
        <f t="shared" si="10"/>
        <v>690</v>
      </c>
      <c r="B695" s="8" t="s">
        <v>9880</v>
      </c>
      <c r="C695" s="8" t="s">
        <v>9873</v>
      </c>
      <c r="D695" s="55" t="s">
        <v>8370</v>
      </c>
      <c r="E695" s="6" t="s">
        <v>9870</v>
      </c>
      <c r="F695" s="51">
        <v>1</v>
      </c>
    </row>
    <row r="696" spans="1:6" ht="12.75" customHeight="1" x14ac:dyDescent="0.2">
      <c r="A696" s="7">
        <f t="shared" si="10"/>
        <v>691</v>
      </c>
      <c r="B696" s="8" t="s">
        <v>9880</v>
      </c>
      <c r="C696" s="8" t="s">
        <v>9873</v>
      </c>
      <c r="D696" s="55" t="s">
        <v>8028</v>
      </c>
      <c r="E696" s="6" t="s">
        <v>9870</v>
      </c>
      <c r="F696" s="50">
        <v>1</v>
      </c>
    </row>
    <row r="697" spans="1:6" ht="12.75" customHeight="1" x14ac:dyDescent="0.2">
      <c r="A697" s="7">
        <f t="shared" si="10"/>
        <v>692</v>
      </c>
      <c r="B697" s="8" t="s">
        <v>9880</v>
      </c>
      <c r="C697" s="8" t="s">
        <v>9873</v>
      </c>
      <c r="D697" s="54" t="s">
        <v>8029</v>
      </c>
      <c r="E697" s="23" t="s">
        <v>9870</v>
      </c>
      <c r="F697" s="51">
        <v>1</v>
      </c>
    </row>
    <row r="698" spans="1:6" ht="12.75" customHeight="1" x14ac:dyDescent="0.2">
      <c r="A698" s="7">
        <f t="shared" si="10"/>
        <v>693</v>
      </c>
      <c r="B698" s="8" t="s">
        <v>9880</v>
      </c>
      <c r="C698" s="8" t="s">
        <v>9873</v>
      </c>
      <c r="D698" s="55" t="s">
        <v>8269</v>
      </c>
      <c r="E698" s="6" t="s">
        <v>9870</v>
      </c>
      <c r="F698" s="50">
        <v>1</v>
      </c>
    </row>
    <row r="699" spans="1:6" ht="12.75" customHeight="1" x14ac:dyDescent="0.2">
      <c r="A699" s="7">
        <f t="shared" si="10"/>
        <v>694</v>
      </c>
      <c r="B699" s="8" t="s">
        <v>9880</v>
      </c>
      <c r="C699" s="8" t="s">
        <v>9873</v>
      </c>
      <c r="D699" s="55" t="s">
        <v>8271</v>
      </c>
      <c r="E699" s="6" t="s">
        <v>9870</v>
      </c>
      <c r="F699" s="51">
        <v>1</v>
      </c>
    </row>
    <row r="700" spans="1:6" ht="12.75" customHeight="1" x14ac:dyDescent="0.2">
      <c r="A700" s="7">
        <f t="shared" si="10"/>
        <v>695</v>
      </c>
      <c r="B700" s="8" t="s">
        <v>9880</v>
      </c>
      <c r="C700" s="8" t="s">
        <v>9873</v>
      </c>
      <c r="D700" s="54" t="s">
        <v>8272</v>
      </c>
      <c r="E700" s="23" t="s">
        <v>9870</v>
      </c>
      <c r="F700" s="50">
        <v>1</v>
      </c>
    </row>
    <row r="701" spans="1:6" ht="12.75" customHeight="1" x14ac:dyDescent="0.2">
      <c r="A701" s="7">
        <f t="shared" si="10"/>
        <v>696</v>
      </c>
      <c r="B701" s="8" t="s">
        <v>9880</v>
      </c>
      <c r="C701" s="8" t="s">
        <v>9873</v>
      </c>
      <c r="D701" s="54" t="s">
        <v>8371</v>
      </c>
      <c r="E701" s="23" t="s">
        <v>9870</v>
      </c>
      <c r="F701" s="51">
        <v>1</v>
      </c>
    </row>
    <row r="702" spans="1:6" ht="12.75" customHeight="1" x14ac:dyDescent="0.2">
      <c r="A702" s="7">
        <f t="shared" si="10"/>
        <v>697</v>
      </c>
      <c r="B702" s="8" t="s">
        <v>9880</v>
      </c>
      <c r="C702" s="8" t="s">
        <v>9873</v>
      </c>
      <c r="D702" s="54" t="s">
        <v>8275</v>
      </c>
      <c r="E702" s="23" t="s">
        <v>9870</v>
      </c>
      <c r="F702" s="50">
        <v>1</v>
      </c>
    </row>
    <row r="703" spans="1:6" ht="12.75" customHeight="1" x14ac:dyDescent="0.2">
      <c r="A703" s="7">
        <f t="shared" si="10"/>
        <v>698</v>
      </c>
      <c r="B703" s="8" t="s">
        <v>9880</v>
      </c>
      <c r="C703" s="8" t="s">
        <v>9873</v>
      </c>
      <c r="D703" s="54" t="s">
        <v>8276</v>
      </c>
      <c r="E703" s="23" t="s">
        <v>9870</v>
      </c>
      <c r="F703" s="51">
        <v>1</v>
      </c>
    </row>
    <row r="704" spans="1:6" ht="12.75" customHeight="1" x14ac:dyDescent="0.2">
      <c r="A704" s="7">
        <f t="shared" si="10"/>
        <v>699</v>
      </c>
      <c r="B704" s="8" t="s">
        <v>9880</v>
      </c>
      <c r="C704" s="8" t="s">
        <v>9873</v>
      </c>
      <c r="D704" s="54" t="s">
        <v>8277</v>
      </c>
      <c r="E704" s="23" t="s">
        <v>9870</v>
      </c>
      <c r="F704" s="50">
        <v>1</v>
      </c>
    </row>
    <row r="705" spans="1:6" ht="12.75" customHeight="1" x14ac:dyDescent="0.2">
      <c r="A705" s="7">
        <f t="shared" si="10"/>
        <v>700</v>
      </c>
      <c r="B705" s="8" t="s">
        <v>9880</v>
      </c>
      <c r="C705" s="8" t="s">
        <v>9873</v>
      </c>
      <c r="D705" s="54" t="s">
        <v>8372</v>
      </c>
      <c r="E705" s="23" t="s">
        <v>9870</v>
      </c>
      <c r="F705" s="51">
        <v>1</v>
      </c>
    </row>
    <row r="706" spans="1:6" ht="12.75" customHeight="1" x14ac:dyDescent="0.2">
      <c r="A706" s="7">
        <f t="shared" si="10"/>
        <v>701</v>
      </c>
      <c r="B706" s="8" t="s">
        <v>9880</v>
      </c>
      <c r="C706" s="8" t="s">
        <v>9873</v>
      </c>
      <c r="D706" s="54" t="s">
        <v>8373</v>
      </c>
      <c r="E706" s="23" t="s">
        <v>9870</v>
      </c>
      <c r="F706" s="50">
        <v>1</v>
      </c>
    </row>
    <row r="707" spans="1:6" ht="12.75" customHeight="1" x14ac:dyDescent="0.2">
      <c r="A707" s="7">
        <f t="shared" si="10"/>
        <v>702</v>
      </c>
      <c r="B707" s="8" t="s">
        <v>9880</v>
      </c>
      <c r="C707" s="8" t="s">
        <v>9873</v>
      </c>
      <c r="D707" s="54" t="s">
        <v>8374</v>
      </c>
      <c r="E707" s="23" t="s">
        <v>9870</v>
      </c>
      <c r="F707" s="51">
        <v>1</v>
      </c>
    </row>
    <row r="708" spans="1:6" ht="12.75" customHeight="1" x14ac:dyDescent="0.2">
      <c r="A708" s="7">
        <f t="shared" si="10"/>
        <v>703</v>
      </c>
      <c r="B708" s="8" t="s">
        <v>9880</v>
      </c>
      <c r="C708" s="8" t="s">
        <v>9873</v>
      </c>
      <c r="D708" s="55" t="s">
        <v>8284</v>
      </c>
      <c r="E708" s="6" t="s">
        <v>9870</v>
      </c>
      <c r="F708" s="50">
        <v>1</v>
      </c>
    </row>
    <row r="709" spans="1:6" ht="12.75" customHeight="1" x14ac:dyDescent="0.2">
      <c r="A709" s="7">
        <f t="shared" si="10"/>
        <v>704</v>
      </c>
      <c r="B709" s="8" t="s">
        <v>9880</v>
      </c>
      <c r="C709" s="8" t="s">
        <v>9873</v>
      </c>
      <c r="D709" s="55" t="s">
        <v>8375</v>
      </c>
      <c r="E709" s="6" t="s">
        <v>9870</v>
      </c>
      <c r="F709" s="51">
        <v>1</v>
      </c>
    </row>
    <row r="710" spans="1:6" ht="12.75" customHeight="1" x14ac:dyDescent="0.2">
      <c r="A710" s="7">
        <f t="shared" si="10"/>
        <v>705</v>
      </c>
      <c r="B710" s="8" t="s">
        <v>9880</v>
      </c>
      <c r="C710" s="8" t="s">
        <v>9873</v>
      </c>
      <c r="D710" s="55" t="s">
        <v>8289</v>
      </c>
      <c r="E710" s="6" t="s">
        <v>9870</v>
      </c>
      <c r="F710" s="50">
        <v>1</v>
      </c>
    </row>
    <row r="711" spans="1:6" ht="12.75" customHeight="1" x14ac:dyDescent="0.2">
      <c r="A711" s="7">
        <f t="shared" si="10"/>
        <v>706</v>
      </c>
      <c r="B711" s="8" t="s">
        <v>9880</v>
      </c>
      <c r="C711" s="8" t="s">
        <v>9873</v>
      </c>
      <c r="D711" s="55" t="s">
        <v>8376</v>
      </c>
      <c r="E711" s="6" t="s">
        <v>9870</v>
      </c>
      <c r="F711" s="51">
        <v>1</v>
      </c>
    </row>
    <row r="712" spans="1:6" ht="12.75" customHeight="1" x14ac:dyDescent="0.2">
      <c r="A712" s="7">
        <f t="shared" ref="A712:A775" si="11">A711+1</f>
        <v>707</v>
      </c>
      <c r="B712" s="8" t="s">
        <v>9880</v>
      </c>
      <c r="C712" s="8" t="s">
        <v>9873</v>
      </c>
      <c r="D712" s="55" t="s">
        <v>8377</v>
      </c>
      <c r="E712" s="6" t="s">
        <v>9870</v>
      </c>
      <c r="F712" s="50">
        <v>1</v>
      </c>
    </row>
    <row r="713" spans="1:6" ht="12.75" customHeight="1" x14ac:dyDescent="0.2">
      <c r="A713" s="7">
        <f t="shared" si="11"/>
        <v>708</v>
      </c>
      <c r="B713" s="8" t="s">
        <v>9880</v>
      </c>
      <c r="C713" s="8" t="s">
        <v>9873</v>
      </c>
      <c r="D713" s="55" t="s">
        <v>8378</v>
      </c>
      <c r="E713" s="6" t="s">
        <v>9870</v>
      </c>
      <c r="F713" s="51">
        <v>1</v>
      </c>
    </row>
    <row r="714" spans="1:6" ht="12.75" customHeight="1" x14ac:dyDescent="0.2">
      <c r="A714" s="7">
        <f t="shared" si="11"/>
        <v>709</v>
      </c>
      <c r="B714" s="8" t="s">
        <v>9880</v>
      </c>
      <c r="C714" s="8" t="s">
        <v>9873</v>
      </c>
      <c r="D714" s="55" t="s">
        <v>8379</v>
      </c>
      <c r="E714" s="6" t="s">
        <v>9870</v>
      </c>
      <c r="F714" s="50">
        <v>1</v>
      </c>
    </row>
    <row r="715" spans="1:6" ht="12.75" customHeight="1" x14ac:dyDescent="0.2">
      <c r="A715" s="7">
        <f t="shared" si="11"/>
        <v>710</v>
      </c>
      <c r="B715" s="8" t="s">
        <v>9880</v>
      </c>
      <c r="C715" s="8" t="s">
        <v>9873</v>
      </c>
      <c r="D715" s="55" t="s">
        <v>8380</v>
      </c>
      <c r="E715" s="6" t="s">
        <v>9870</v>
      </c>
      <c r="F715" s="51">
        <v>1</v>
      </c>
    </row>
    <row r="716" spans="1:6" ht="12.75" customHeight="1" x14ac:dyDescent="0.2">
      <c r="A716" s="7">
        <f t="shared" si="11"/>
        <v>711</v>
      </c>
      <c r="B716" s="8" t="s">
        <v>9880</v>
      </c>
      <c r="C716" s="8" t="s">
        <v>9873</v>
      </c>
      <c r="D716" s="55" t="s">
        <v>8034</v>
      </c>
      <c r="E716" s="6" t="s">
        <v>9870</v>
      </c>
      <c r="F716" s="50">
        <v>1</v>
      </c>
    </row>
    <row r="717" spans="1:6" ht="12.75" customHeight="1" x14ac:dyDescent="0.2">
      <c r="A717" s="7">
        <f t="shared" si="11"/>
        <v>712</v>
      </c>
      <c r="B717" s="8" t="s">
        <v>9880</v>
      </c>
      <c r="C717" s="8" t="s">
        <v>9873</v>
      </c>
      <c r="D717" s="55" t="s">
        <v>8298</v>
      </c>
      <c r="E717" s="6" t="s">
        <v>9870</v>
      </c>
      <c r="F717" s="51">
        <v>1</v>
      </c>
    </row>
    <row r="718" spans="1:6" ht="12.75" customHeight="1" x14ac:dyDescent="0.2">
      <c r="A718" s="7">
        <f t="shared" si="11"/>
        <v>713</v>
      </c>
      <c r="B718" s="8" t="s">
        <v>9880</v>
      </c>
      <c r="C718" s="8" t="s">
        <v>9873</v>
      </c>
      <c r="D718" s="55" t="s">
        <v>8299</v>
      </c>
      <c r="E718" s="6" t="s">
        <v>9870</v>
      </c>
      <c r="F718" s="50">
        <v>1</v>
      </c>
    </row>
    <row r="719" spans="1:6" ht="12.75" customHeight="1" x14ac:dyDescent="0.2">
      <c r="A719" s="7">
        <f t="shared" si="11"/>
        <v>714</v>
      </c>
      <c r="B719" s="8" t="s">
        <v>9880</v>
      </c>
      <c r="C719" s="8" t="s">
        <v>9873</v>
      </c>
      <c r="D719" s="54" t="s">
        <v>8300</v>
      </c>
      <c r="E719" s="23" t="s">
        <v>9870</v>
      </c>
      <c r="F719" s="51">
        <v>1</v>
      </c>
    </row>
    <row r="720" spans="1:6" ht="12.75" customHeight="1" x14ac:dyDescent="0.2">
      <c r="A720" s="7">
        <f t="shared" si="11"/>
        <v>715</v>
      </c>
      <c r="B720" s="8" t="s">
        <v>9880</v>
      </c>
      <c r="C720" s="8" t="s">
        <v>9873</v>
      </c>
      <c r="D720" s="54" t="s">
        <v>8036</v>
      </c>
      <c r="E720" s="23" t="s">
        <v>9870</v>
      </c>
      <c r="F720" s="50">
        <v>1</v>
      </c>
    </row>
    <row r="721" spans="1:6" ht="12.75" customHeight="1" x14ac:dyDescent="0.2">
      <c r="A721" s="7">
        <f t="shared" si="11"/>
        <v>716</v>
      </c>
      <c r="B721" s="8" t="s">
        <v>9880</v>
      </c>
      <c r="C721" s="8" t="s">
        <v>9873</v>
      </c>
      <c r="D721" s="54" t="s">
        <v>8037</v>
      </c>
      <c r="E721" s="23" t="s">
        <v>9870</v>
      </c>
      <c r="F721" s="51">
        <v>1</v>
      </c>
    </row>
    <row r="722" spans="1:6" ht="12.75" customHeight="1" x14ac:dyDescent="0.2">
      <c r="A722" s="7">
        <f t="shared" si="11"/>
        <v>717</v>
      </c>
      <c r="B722" s="8" t="s">
        <v>9880</v>
      </c>
      <c r="C722" s="8" t="s">
        <v>9873</v>
      </c>
      <c r="D722" s="55" t="s">
        <v>8038</v>
      </c>
      <c r="E722" s="6" t="s">
        <v>9870</v>
      </c>
      <c r="F722" s="50">
        <v>1</v>
      </c>
    </row>
    <row r="723" spans="1:6" ht="12.75" customHeight="1" x14ac:dyDescent="0.2">
      <c r="A723" s="7">
        <f t="shared" si="11"/>
        <v>718</v>
      </c>
      <c r="B723" s="8" t="s">
        <v>9880</v>
      </c>
      <c r="C723" s="8" t="s">
        <v>9873</v>
      </c>
      <c r="D723" s="55" t="s">
        <v>8039</v>
      </c>
      <c r="E723" s="6" t="s">
        <v>9870</v>
      </c>
      <c r="F723" s="51">
        <v>1</v>
      </c>
    </row>
    <row r="724" spans="1:6" ht="12.75" customHeight="1" x14ac:dyDescent="0.2">
      <c r="A724" s="7">
        <f t="shared" si="11"/>
        <v>719</v>
      </c>
      <c r="B724" s="8" t="s">
        <v>9880</v>
      </c>
      <c r="C724" s="8" t="s">
        <v>9873</v>
      </c>
      <c r="D724" s="55" t="s">
        <v>8302</v>
      </c>
      <c r="E724" s="6" t="s">
        <v>9870</v>
      </c>
      <c r="F724" s="50">
        <v>1</v>
      </c>
    </row>
    <row r="725" spans="1:6" ht="12.75" customHeight="1" x14ac:dyDescent="0.2">
      <c r="A725" s="7">
        <f t="shared" si="11"/>
        <v>720</v>
      </c>
      <c r="B725" s="8" t="s">
        <v>9880</v>
      </c>
      <c r="C725" s="8" t="s">
        <v>9873</v>
      </c>
      <c r="D725" s="55" t="s">
        <v>292</v>
      </c>
      <c r="E725" s="6" t="s">
        <v>9870</v>
      </c>
      <c r="F725" s="51">
        <v>1</v>
      </c>
    </row>
    <row r="726" spans="1:6" ht="12.75" customHeight="1" x14ac:dyDescent="0.2">
      <c r="A726" s="7">
        <f t="shared" si="11"/>
        <v>721</v>
      </c>
      <c r="B726" s="8" t="s">
        <v>9880</v>
      </c>
      <c r="C726" s="8" t="s">
        <v>9873</v>
      </c>
      <c r="D726" s="54" t="s">
        <v>6654</v>
      </c>
      <c r="E726" s="23" t="s">
        <v>9870</v>
      </c>
      <c r="F726" s="50">
        <v>1</v>
      </c>
    </row>
    <row r="727" spans="1:6" ht="12.75" customHeight="1" x14ac:dyDescent="0.2">
      <c r="A727" s="7">
        <f t="shared" si="11"/>
        <v>722</v>
      </c>
      <c r="B727" s="8" t="s">
        <v>9880</v>
      </c>
      <c r="C727" s="8" t="s">
        <v>9873</v>
      </c>
      <c r="D727" s="54" t="s">
        <v>8040</v>
      </c>
      <c r="E727" s="23" t="s">
        <v>9870</v>
      </c>
      <c r="F727" s="51">
        <v>1</v>
      </c>
    </row>
    <row r="728" spans="1:6" ht="12.75" customHeight="1" x14ac:dyDescent="0.2">
      <c r="A728" s="7">
        <f t="shared" si="11"/>
        <v>723</v>
      </c>
      <c r="B728" s="8" t="s">
        <v>9880</v>
      </c>
      <c r="C728" s="8" t="s">
        <v>9873</v>
      </c>
      <c r="D728" s="54" t="s">
        <v>8041</v>
      </c>
      <c r="E728" s="23" t="s">
        <v>9870</v>
      </c>
      <c r="F728" s="50">
        <v>1</v>
      </c>
    </row>
    <row r="729" spans="1:6" ht="12.75" customHeight="1" x14ac:dyDescent="0.2">
      <c r="A729" s="7">
        <f t="shared" si="11"/>
        <v>724</v>
      </c>
      <c r="B729" s="8" t="s">
        <v>9880</v>
      </c>
      <c r="C729" s="8" t="s">
        <v>9873</v>
      </c>
      <c r="D729" s="55" t="s">
        <v>8043</v>
      </c>
      <c r="E729" s="6" t="s">
        <v>9870</v>
      </c>
      <c r="F729" s="51">
        <v>1</v>
      </c>
    </row>
    <row r="730" spans="1:6" ht="12.75" customHeight="1" x14ac:dyDescent="0.2">
      <c r="A730" s="7">
        <f t="shared" si="11"/>
        <v>725</v>
      </c>
      <c r="B730" s="8" t="s">
        <v>9880</v>
      </c>
      <c r="C730" s="8" t="s">
        <v>9873</v>
      </c>
      <c r="D730" s="55" t="s">
        <v>8381</v>
      </c>
      <c r="E730" s="6" t="s">
        <v>9870</v>
      </c>
      <c r="F730" s="50">
        <v>1</v>
      </c>
    </row>
    <row r="731" spans="1:6" ht="12.75" customHeight="1" x14ac:dyDescent="0.2">
      <c r="A731" s="7">
        <f t="shared" si="11"/>
        <v>726</v>
      </c>
      <c r="B731" s="8" t="s">
        <v>9880</v>
      </c>
      <c r="C731" s="8" t="s">
        <v>9873</v>
      </c>
      <c r="D731" s="55" t="s">
        <v>8382</v>
      </c>
      <c r="E731" s="6" t="s">
        <v>9870</v>
      </c>
      <c r="F731" s="51">
        <v>1</v>
      </c>
    </row>
    <row r="732" spans="1:6" ht="12.75" customHeight="1" x14ac:dyDescent="0.2">
      <c r="A732" s="7">
        <f t="shared" si="11"/>
        <v>727</v>
      </c>
      <c r="B732" s="8" t="s">
        <v>9880</v>
      </c>
      <c r="C732" s="8" t="s">
        <v>9873</v>
      </c>
      <c r="D732" s="55" t="s">
        <v>8044</v>
      </c>
      <c r="E732" s="6" t="s">
        <v>9870</v>
      </c>
      <c r="F732" s="50">
        <v>1</v>
      </c>
    </row>
    <row r="733" spans="1:6" ht="12.75" customHeight="1" x14ac:dyDescent="0.2">
      <c r="A733" s="7">
        <f t="shared" si="11"/>
        <v>728</v>
      </c>
      <c r="B733" s="8" t="s">
        <v>9880</v>
      </c>
      <c r="C733" s="8" t="s">
        <v>9873</v>
      </c>
      <c r="D733" s="55" t="s">
        <v>8383</v>
      </c>
      <c r="E733" s="6" t="s">
        <v>9870</v>
      </c>
      <c r="F733" s="51">
        <v>1</v>
      </c>
    </row>
    <row r="734" spans="1:6" ht="12.75" customHeight="1" x14ac:dyDescent="0.2">
      <c r="A734" s="7">
        <f t="shared" si="11"/>
        <v>729</v>
      </c>
      <c r="B734" s="8" t="s">
        <v>9880</v>
      </c>
      <c r="C734" s="8" t="s">
        <v>9873</v>
      </c>
      <c r="D734" s="54" t="s">
        <v>8384</v>
      </c>
      <c r="E734" s="23" t="s">
        <v>9870</v>
      </c>
      <c r="F734" s="50">
        <v>1</v>
      </c>
    </row>
    <row r="735" spans="1:6" ht="12.75" customHeight="1" x14ac:dyDescent="0.2">
      <c r="A735" s="7">
        <f t="shared" si="11"/>
        <v>730</v>
      </c>
      <c r="B735" s="8" t="s">
        <v>9880</v>
      </c>
      <c r="C735" s="8" t="s">
        <v>9873</v>
      </c>
      <c r="D735" s="54" t="s">
        <v>8047</v>
      </c>
      <c r="E735" s="23" t="s">
        <v>9870</v>
      </c>
      <c r="F735" s="51">
        <v>1</v>
      </c>
    </row>
    <row r="736" spans="1:6" ht="12.75" customHeight="1" x14ac:dyDescent="0.2">
      <c r="A736" s="7">
        <f t="shared" si="11"/>
        <v>731</v>
      </c>
      <c r="B736" s="8" t="s">
        <v>9880</v>
      </c>
      <c r="C736" s="8" t="s">
        <v>9873</v>
      </c>
      <c r="D736" s="54" t="s">
        <v>8385</v>
      </c>
      <c r="E736" s="23" t="s">
        <v>9870</v>
      </c>
      <c r="F736" s="50">
        <v>1</v>
      </c>
    </row>
    <row r="737" spans="1:6" ht="12.75" customHeight="1" x14ac:dyDescent="0.2">
      <c r="A737" s="7">
        <f t="shared" si="11"/>
        <v>732</v>
      </c>
      <c r="B737" s="8" t="s">
        <v>9880</v>
      </c>
      <c r="C737" s="8" t="s">
        <v>9873</v>
      </c>
      <c r="D737" s="55" t="s">
        <v>8386</v>
      </c>
      <c r="E737" s="6" t="s">
        <v>9870</v>
      </c>
      <c r="F737" s="51">
        <v>1</v>
      </c>
    </row>
    <row r="738" spans="1:6" ht="12.75" customHeight="1" x14ac:dyDescent="0.2">
      <c r="A738" s="7">
        <f t="shared" si="11"/>
        <v>733</v>
      </c>
      <c r="B738" s="8" t="s">
        <v>9880</v>
      </c>
      <c r="C738" s="8" t="s">
        <v>9873</v>
      </c>
      <c r="D738" s="55" t="s">
        <v>8050</v>
      </c>
      <c r="E738" s="6" t="s">
        <v>9870</v>
      </c>
      <c r="F738" s="50">
        <v>1</v>
      </c>
    </row>
    <row r="739" spans="1:6" ht="12.75" customHeight="1" x14ac:dyDescent="0.2">
      <c r="A739" s="7">
        <f t="shared" si="11"/>
        <v>734</v>
      </c>
      <c r="B739" s="8" t="s">
        <v>9880</v>
      </c>
      <c r="C739" s="8" t="s">
        <v>9873</v>
      </c>
      <c r="D739" s="55" t="s">
        <v>8387</v>
      </c>
      <c r="E739" s="6" t="s">
        <v>9870</v>
      </c>
      <c r="F739" s="51">
        <v>1</v>
      </c>
    </row>
    <row r="740" spans="1:6" ht="12.75" customHeight="1" x14ac:dyDescent="0.2">
      <c r="A740" s="7">
        <f t="shared" si="11"/>
        <v>735</v>
      </c>
      <c r="B740" s="8" t="s">
        <v>9880</v>
      </c>
      <c r="C740" s="8" t="s">
        <v>9873</v>
      </c>
      <c r="D740" s="55" t="s">
        <v>8052</v>
      </c>
      <c r="E740" s="6" t="s">
        <v>9870</v>
      </c>
      <c r="F740" s="50">
        <v>1</v>
      </c>
    </row>
    <row r="741" spans="1:6" ht="12.75" customHeight="1" x14ac:dyDescent="0.2">
      <c r="A741" s="7">
        <f t="shared" si="11"/>
        <v>736</v>
      </c>
      <c r="B741" s="8" t="s">
        <v>9880</v>
      </c>
      <c r="C741" s="8" t="s">
        <v>9873</v>
      </c>
      <c r="D741" s="55" t="s">
        <v>8306</v>
      </c>
      <c r="E741" s="6" t="s">
        <v>9870</v>
      </c>
      <c r="F741" s="51">
        <v>1</v>
      </c>
    </row>
    <row r="742" spans="1:6" ht="12.75" customHeight="1" x14ac:dyDescent="0.2">
      <c r="A742" s="7">
        <f t="shared" si="11"/>
        <v>737</v>
      </c>
      <c r="B742" s="8" t="s">
        <v>9880</v>
      </c>
      <c r="C742" s="8" t="s">
        <v>9873</v>
      </c>
      <c r="D742" s="55" t="s">
        <v>8307</v>
      </c>
      <c r="E742" s="6" t="s">
        <v>9870</v>
      </c>
      <c r="F742" s="50">
        <v>1</v>
      </c>
    </row>
    <row r="743" spans="1:6" ht="12.75" customHeight="1" x14ac:dyDescent="0.2">
      <c r="A743" s="7">
        <f t="shared" si="11"/>
        <v>738</v>
      </c>
      <c r="B743" s="8" t="s">
        <v>9880</v>
      </c>
      <c r="C743" s="8" t="s">
        <v>9873</v>
      </c>
      <c r="D743" s="55" t="s">
        <v>8388</v>
      </c>
      <c r="E743" s="6" t="s">
        <v>9870</v>
      </c>
      <c r="F743" s="51">
        <v>1</v>
      </c>
    </row>
    <row r="744" spans="1:6" ht="12.75" customHeight="1" x14ac:dyDescent="0.2">
      <c r="A744" s="7">
        <f t="shared" si="11"/>
        <v>739</v>
      </c>
      <c r="B744" s="8" t="s">
        <v>9880</v>
      </c>
      <c r="C744" s="8" t="s">
        <v>9873</v>
      </c>
      <c r="D744" s="54" t="s">
        <v>8308</v>
      </c>
      <c r="E744" s="23" t="s">
        <v>9870</v>
      </c>
      <c r="F744" s="50">
        <v>1</v>
      </c>
    </row>
    <row r="745" spans="1:6" ht="12.75" customHeight="1" x14ac:dyDescent="0.2">
      <c r="A745" s="7">
        <f t="shared" si="11"/>
        <v>740</v>
      </c>
      <c r="B745" s="8" t="s">
        <v>9880</v>
      </c>
      <c r="C745" s="8" t="s">
        <v>9873</v>
      </c>
      <c r="D745" s="54" t="s">
        <v>8309</v>
      </c>
      <c r="E745" s="23" t="s">
        <v>9870</v>
      </c>
      <c r="F745" s="51">
        <v>1</v>
      </c>
    </row>
    <row r="746" spans="1:6" ht="12.75" customHeight="1" x14ac:dyDescent="0.2">
      <c r="A746" s="7">
        <f t="shared" si="11"/>
        <v>741</v>
      </c>
      <c r="B746" s="8" t="s">
        <v>9880</v>
      </c>
      <c r="C746" s="8" t="s">
        <v>9873</v>
      </c>
      <c r="D746" s="55" t="s">
        <v>8055</v>
      </c>
      <c r="E746" s="6" t="s">
        <v>9870</v>
      </c>
      <c r="F746" s="50">
        <v>1</v>
      </c>
    </row>
    <row r="747" spans="1:6" ht="12.75" customHeight="1" x14ac:dyDescent="0.2">
      <c r="A747" s="7">
        <f t="shared" si="11"/>
        <v>742</v>
      </c>
      <c r="B747" s="8" t="s">
        <v>9880</v>
      </c>
      <c r="C747" s="8" t="s">
        <v>9873</v>
      </c>
      <c r="D747" s="55" t="s">
        <v>8313</v>
      </c>
      <c r="E747" s="6" t="s">
        <v>9870</v>
      </c>
      <c r="F747" s="51">
        <v>1</v>
      </c>
    </row>
    <row r="748" spans="1:6" ht="12.75" customHeight="1" x14ac:dyDescent="0.2">
      <c r="A748" s="7">
        <f t="shared" si="11"/>
        <v>743</v>
      </c>
      <c r="B748" s="8" t="s">
        <v>9880</v>
      </c>
      <c r="C748" s="8" t="s">
        <v>9873</v>
      </c>
      <c r="D748" s="54" t="s">
        <v>8058</v>
      </c>
      <c r="E748" s="23" t="s">
        <v>9870</v>
      </c>
      <c r="F748" s="50">
        <v>1</v>
      </c>
    </row>
    <row r="749" spans="1:6" ht="12.75" customHeight="1" x14ac:dyDescent="0.2">
      <c r="A749" s="7">
        <f t="shared" si="11"/>
        <v>744</v>
      </c>
      <c r="B749" s="8" t="s">
        <v>9880</v>
      </c>
      <c r="C749" s="8" t="s">
        <v>9873</v>
      </c>
      <c r="D749" s="54" t="s">
        <v>8317</v>
      </c>
      <c r="E749" s="23" t="s">
        <v>9870</v>
      </c>
      <c r="F749" s="51">
        <v>1</v>
      </c>
    </row>
    <row r="750" spans="1:6" ht="12.75" customHeight="1" x14ac:dyDescent="0.2">
      <c r="A750" s="7">
        <f t="shared" si="11"/>
        <v>745</v>
      </c>
      <c r="B750" s="8" t="s">
        <v>9880</v>
      </c>
      <c r="C750" s="8" t="s">
        <v>9873</v>
      </c>
      <c r="D750" s="54" t="s">
        <v>8318</v>
      </c>
      <c r="E750" s="23" t="s">
        <v>9870</v>
      </c>
      <c r="F750" s="50">
        <v>1</v>
      </c>
    </row>
    <row r="751" spans="1:6" ht="12.75" customHeight="1" x14ac:dyDescent="0.2">
      <c r="A751" s="7">
        <f t="shared" si="11"/>
        <v>746</v>
      </c>
      <c r="B751" s="8" t="s">
        <v>9880</v>
      </c>
      <c r="C751" s="8" t="s">
        <v>9873</v>
      </c>
      <c r="D751" s="54" t="s">
        <v>8389</v>
      </c>
      <c r="E751" s="23" t="s">
        <v>9870</v>
      </c>
      <c r="F751" s="51">
        <v>1</v>
      </c>
    </row>
    <row r="752" spans="1:6" ht="12.75" customHeight="1" x14ac:dyDescent="0.2">
      <c r="A752" s="7">
        <f t="shared" si="11"/>
        <v>747</v>
      </c>
      <c r="B752" s="8" t="s">
        <v>9880</v>
      </c>
      <c r="C752" s="8" t="s">
        <v>9873</v>
      </c>
      <c r="D752" s="54" t="s">
        <v>8059</v>
      </c>
      <c r="E752" s="23" t="s">
        <v>9870</v>
      </c>
      <c r="F752" s="50">
        <v>1</v>
      </c>
    </row>
    <row r="753" spans="1:6" ht="12.75" customHeight="1" x14ac:dyDescent="0.2">
      <c r="A753" s="7">
        <f t="shared" si="11"/>
        <v>748</v>
      </c>
      <c r="B753" s="8" t="s">
        <v>9880</v>
      </c>
      <c r="C753" s="8" t="s">
        <v>9873</v>
      </c>
      <c r="D753" s="54" t="s">
        <v>8390</v>
      </c>
      <c r="E753" s="23" t="s">
        <v>9870</v>
      </c>
      <c r="F753" s="51">
        <v>1</v>
      </c>
    </row>
    <row r="754" spans="1:6" ht="12.75" customHeight="1" x14ac:dyDescent="0.2">
      <c r="A754" s="7">
        <f t="shared" si="11"/>
        <v>749</v>
      </c>
      <c r="B754" s="8" t="s">
        <v>9880</v>
      </c>
      <c r="C754" s="8" t="s">
        <v>9873</v>
      </c>
      <c r="D754" s="54" t="s">
        <v>8391</v>
      </c>
      <c r="E754" s="23" t="s">
        <v>9870</v>
      </c>
      <c r="F754" s="50">
        <v>1</v>
      </c>
    </row>
    <row r="755" spans="1:6" ht="12.75" customHeight="1" x14ac:dyDescent="0.2">
      <c r="A755" s="7">
        <f t="shared" si="11"/>
        <v>750</v>
      </c>
      <c r="B755" s="8" t="s">
        <v>9880</v>
      </c>
      <c r="C755" s="8" t="s">
        <v>9873</v>
      </c>
      <c r="D755" s="54" t="s">
        <v>8392</v>
      </c>
      <c r="E755" s="23" t="s">
        <v>9870</v>
      </c>
      <c r="F755" s="51">
        <v>1</v>
      </c>
    </row>
    <row r="756" spans="1:6" ht="12.75" customHeight="1" x14ac:dyDescent="0.2">
      <c r="A756" s="7">
        <f t="shared" si="11"/>
        <v>751</v>
      </c>
      <c r="B756" s="8" t="s">
        <v>9880</v>
      </c>
      <c r="C756" s="8" t="s">
        <v>9873</v>
      </c>
      <c r="D756" s="55" t="s">
        <v>8061</v>
      </c>
      <c r="E756" s="6" t="s">
        <v>9870</v>
      </c>
      <c r="F756" s="50">
        <v>1</v>
      </c>
    </row>
    <row r="757" spans="1:6" ht="12.75" customHeight="1" x14ac:dyDescent="0.2">
      <c r="A757" s="7">
        <f t="shared" si="11"/>
        <v>752</v>
      </c>
      <c r="B757" s="8" t="s">
        <v>9880</v>
      </c>
      <c r="C757" s="8" t="s">
        <v>9878</v>
      </c>
      <c r="D757" s="55" t="s">
        <v>8065</v>
      </c>
      <c r="E757" s="6" t="s">
        <v>9870</v>
      </c>
      <c r="F757" s="51">
        <v>1</v>
      </c>
    </row>
    <row r="758" spans="1:6" ht="12.75" customHeight="1" x14ac:dyDescent="0.2">
      <c r="A758" s="7">
        <f t="shared" si="11"/>
        <v>753</v>
      </c>
      <c r="B758" s="8" t="s">
        <v>9880</v>
      </c>
      <c r="C758" s="8" t="s">
        <v>9878</v>
      </c>
      <c r="D758" s="55" t="s">
        <v>7892</v>
      </c>
      <c r="E758" s="6" t="s">
        <v>9870</v>
      </c>
      <c r="F758" s="50">
        <v>1</v>
      </c>
    </row>
    <row r="759" spans="1:6" ht="12.75" customHeight="1" x14ac:dyDescent="0.2">
      <c r="A759" s="7">
        <f t="shared" si="11"/>
        <v>754</v>
      </c>
      <c r="B759" s="8" t="s">
        <v>9880</v>
      </c>
      <c r="C759" s="8" t="s">
        <v>9878</v>
      </c>
      <c r="D759" s="55" t="s">
        <v>8324</v>
      </c>
      <c r="E759" s="6" t="s">
        <v>9870</v>
      </c>
      <c r="F759" s="51">
        <v>1</v>
      </c>
    </row>
    <row r="760" spans="1:6" ht="12.75" customHeight="1" x14ac:dyDescent="0.2">
      <c r="A760" s="7">
        <f t="shared" si="11"/>
        <v>755</v>
      </c>
      <c r="B760" s="8" t="s">
        <v>9880</v>
      </c>
      <c r="C760" s="8" t="s">
        <v>9878</v>
      </c>
      <c r="D760" s="55" t="s">
        <v>8325</v>
      </c>
      <c r="E760" s="6" t="s">
        <v>9870</v>
      </c>
      <c r="F760" s="50">
        <v>1</v>
      </c>
    </row>
    <row r="761" spans="1:6" ht="12.75" customHeight="1" x14ac:dyDescent="0.2">
      <c r="A761" s="7">
        <f t="shared" si="11"/>
        <v>756</v>
      </c>
      <c r="B761" s="8" t="s">
        <v>9880</v>
      </c>
      <c r="C761" s="8" t="s">
        <v>9878</v>
      </c>
      <c r="D761" s="55" t="s">
        <v>7895</v>
      </c>
      <c r="E761" s="6" t="s">
        <v>9870</v>
      </c>
      <c r="F761" s="51">
        <v>1</v>
      </c>
    </row>
    <row r="762" spans="1:6" ht="12.75" customHeight="1" x14ac:dyDescent="0.2">
      <c r="A762" s="7">
        <f t="shared" si="11"/>
        <v>757</v>
      </c>
      <c r="B762" s="8" t="s">
        <v>9880</v>
      </c>
      <c r="C762" s="8" t="s">
        <v>9878</v>
      </c>
      <c r="D762" s="55" t="s">
        <v>7896</v>
      </c>
      <c r="E762" s="6" t="s">
        <v>9870</v>
      </c>
      <c r="F762" s="50">
        <v>1</v>
      </c>
    </row>
    <row r="763" spans="1:6" ht="12.75" customHeight="1" x14ac:dyDescent="0.2">
      <c r="A763" s="7">
        <f t="shared" si="11"/>
        <v>758</v>
      </c>
      <c r="B763" s="8" t="s">
        <v>9880</v>
      </c>
      <c r="C763" s="8" t="s">
        <v>9878</v>
      </c>
      <c r="D763" s="54" t="s">
        <v>7897</v>
      </c>
      <c r="E763" s="23" t="s">
        <v>9870</v>
      </c>
      <c r="F763" s="51">
        <v>1</v>
      </c>
    </row>
    <row r="764" spans="1:6" ht="12.75" customHeight="1" x14ac:dyDescent="0.2">
      <c r="A764" s="7">
        <f t="shared" si="11"/>
        <v>759</v>
      </c>
      <c r="B764" s="8" t="s">
        <v>9880</v>
      </c>
      <c r="C764" s="8" t="s">
        <v>9878</v>
      </c>
      <c r="D764" s="55" t="s">
        <v>8076</v>
      </c>
      <c r="E764" s="6" t="s">
        <v>9870</v>
      </c>
      <c r="F764" s="50">
        <v>1</v>
      </c>
    </row>
    <row r="765" spans="1:6" ht="12.75" customHeight="1" x14ac:dyDescent="0.2">
      <c r="A765" s="7">
        <f t="shared" si="11"/>
        <v>760</v>
      </c>
      <c r="B765" s="8" t="s">
        <v>9880</v>
      </c>
      <c r="C765" s="8" t="s">
        <v>9878</v>
      </c>
      <c r="D765" s="55" t="s">
        <v>8078</v>
      </c>
      <c r="E765" s="6" t="s">
        <v>9870</v>
      </c>
      <c r="F765" s="51">
        <v>1</v>
      </c>
    </row>
    <row r="766" spans="1:6" ht="12.75" customHeight="1" x14ac:dyDescent="0.2">
      <c r="A766" s="7">
        <f t="shared" si="11"/>
        <v>761</v>
      </c>
      <c r="B766" s="8" t="s">
        <v>9880</v>
      </c>
      <c r="C766" s="8" t="s">
        <v>9878</v>
      </c>
      <c r="D766" s="55" t="s">
        <v>8393</v>
      </c>
      <c r="E766" s="6" t="s">
        <v>9870</v>
      </c>
      <c r="F766" s="50">
        <v>1</v>
      </c>
    </row>
    <row r="767" spans="1:6" ht="12.75" customHeight="1" x14ac:dyDescent="0.2">
      <c r="A767" s="7">
        <f t="shared" si="11"/>
        <v>762</v>
      </c>
      <c r="B767" s="8" t="s">
        <v>9880</v>
      </c>
      <c r="C767" s="8" t="s">
        <v>9878</v>
      </c>
      <c r="D767" s="55" t="s">
        <v>7905</v>
      </c>
      <c r="E767" s="6" t="s">
        <v>9870</v>
      </c>
      <c r="F767" s="51">
        <v>1</v>
      </c>
    </row>
    <row r="768" spans="1:6" ht="12.75" customHeight="1" x14ac:dyDescent="0.2">
      <c r="A768" s="7">
        <f t="shared" si="11"/>
        <v>763</v>
      </c>
      <c r="B768" s="8" t="s">
        <v>9880</v>
      </c>
      <c r="C768" s="8" t="s">
        <v>9878</v>
      </c>
      <c r="D768" s="55" t="s">
        <v>8086</v>
      </c>
      <c r="E768" s="6" t="s">
        <v>9870</v>
      </c>
      <c r="F768" s="50">
        <v>1</v>
      </c>
    </row>
    <row r="769" spans="1:6" ht="12.75" customHeight="1" x14ac:dyDescent="0.2">
      <c r="A769" s="7">
        <f t="shared" si="11"/>
        <v>764</v>
      </c>
      <c r="B769" s="8" t="s">
        <v>9880</v>
      </c>
      <c r="C769" s="8" t="s">
        <v>9878</v>
      </c>
      <c r="D769" s="55" t="s">
        <v>8394</v>
      </c>
      <c r="E769" s="6" t="s">
        <v>9870</v>
      </c>
      <c r="F769" s="51">
        <v>1</v>
      </c>
    </row>
    <row r="770" spans="1:6" ht="12.75" customHeight="1" x14ac:dyDescent="0.2">
      <c r="A770" s="7">
        <f t="shared" si="11"/>
        <v>765</v>
      </c>
      <c r="B770" s="8" t="s">
        <v>9880</v>
      </c>
      <c r="C770" s="8" t="s">
        <v>9878</v>
      </c>
      <c r="D770" s="55" t="s">
        <v>8395</v>
      </c>
      <c r="E770" s="6" t="s">
        <v>9870</v>
      </c>
      <c r="F770" s="50">
        <v>1</v>
      </c>
    </row>
    <row r="771" spans="1:6" ht="12.75" customHeight="1" x14ac:dyDescent="0.2">
      <c r="A771" s="7">
        <f t="shared" si="11"/>
        <v>766</v>
      </c>
      <c r="B771" s="8" t="s">
        <v>9880</v>
      </c>
      <c r="C771" s="8" t="s">
        <v>9878</v>
      </c>
      <c r="D771" s="54" t="s">
        <v>7909</v>
      </c>
      <c r="E771" s="23" t="s">
        <v>9870</v>
      </c>
      <c r="F771" s="51">
        <v>1</v>
      </c>
    </row>
    <row r="772" spans="1:6" ht="12.75" customHeight="1" x14ac:dyDescent="0.2">
      <c r="A772" s="7">
        <f t="shared" si="11"/>
        <v>767</v>
      </c>
      <c r="B772" s="8" t="s">
        <v>9880</v>
      </c>
      <c r="C772" s="8" t="s">
        <v>9878</v>
      </c>
      <c r="D772" s="54" t="s">
        <v>8329</v>
      </c>
      <c r="E772" s="23" t="s">
        <v>9870</v>
      </c>
      <c r="F772" s="50">
        <v>1</v>
      </c>
    </row>
    <row r="773" spans="1:6" ht="12.75" customHeight="1" x14ac:dyDescent="0.2">
      <c r="A773" s="7">
        <f t="shared" si="11"/>
        <v>768</v>
      </c>
      <c r="B773" s="8" t="s">
        <v>9880</v>
      </c>
      <c r="C773" s="8" t="s">
        <v>9878</v>
      </c>
      <c r="D773" s="54" t="s">
        <v>8330</v>
      </c>
      <c r="E773" s="23" t="s">
        <v>9870</v>
      </c>
      <c r="F773" s="51">
        <v>1</v>
      </c>
    </row>
    <row r="774" spans="1:6" ht="12.75" customHeight="1" x14ac:dyDescent="0.2">
      <c r="A774" s="7">
        <f t="shared" si="11"/>
        <v>769</v>
      </c>
      <c r="B774" s="8" t="s">
        <v>9880</v>
      </c>
      <c r="C774" s="8" t="s">
        <v>9878</v>
      </c>
      <c r="D774" s="54" t="s">
        <v>7911</v>
      </c>
      <c r="E774" s="23" t="s">
        <v>9870</v>
      </c>
      <c r="F774" s="50">
        <v>1</v>
      </c>
    </row>
    <row r="775" spans="1:6" ht="12.75" customHeight="1" x14ac:dyDescent="0.2">
      <c r="A775" s="7">
        <f t="shared" si="11"/>
        <v>770</v>
      </c>
      <c r="B775" s="8" t="s">
        <v>9880</v>
      </c>
      <c r="C775" s="8" t="s">
        <v>9878</v>
      </c>
      <c r="D775" s="54" t="s">
        <v>7912</v>
      </c>
      <c r="E775" s="23" t="s">
        <v>9870</v>
      </c>
      <c r="F775" s="51">
        <v>1</v>
      </c>
    </row>
    <row r="776" spans="1:6" ht="12.75" customHeight="1" x14ac:dyDescent="0.2">
      <c r="A776" s="7">
        <f t="shared" ref="A776:A839" si="12">A775+1</f>
        <v>771</v>
      </c>
      <c r="B776" s="8" t="s">
        <v>9880</v>
      </c>
      <c r="C776" s="8" t="s">
        <v>9878</v>
      </c>
      <c r="D776" s="55" t="s">
        <v>7915</v>
      </c>
      <c r="E776" s="6" t="s">
        <v>9870</v>
      </c>
      <c r="F776" s="50">
        <v>1</v>
      </c>
    </row>
    <row r="777" spans="1:6" ht="12.75" customHeight="1" x14ac:dyDescent="0.2">
      <c r="A777" s="7">
        <f t="shared" si="12"/>
        <v>772</v>
      </c>
      <c r="B777" s="8" t="s">
        <v>9880</v>
      </c>
      <c r="C777" s="8" t="s">
        <v>9878</v>
      </c>
      <c r="D777" s="55" t="s">
        <v>8099</v>
      </c>
      <c r="E777" s="6" t="s">
        <v>9870</v>
      </c>
      <c r="F777" s="51">
        <v>1</v>
      </c>
    </row>
    <row r="778" spans="1:6" ht="12.75" customHeight="1" x14ac:dyDescent="0.2">
      <c r="A778" s="7">
        <f t="shared" si="12"/>
        <v>773</v>
      </c>
      <c r="B778" s="8" t="s">
        <v>9880</v>
      </c>
      <c r="C778" s="8" t="s">
        <v>9878</v>
      </c>
      <c r="D778" s="55" t="s">
        <v>8101</v>
      </c>
      <c r="E778" s="6" t="s">
        <v>9870</v>
      </c>
      <c r="F778" s="50">
        <v>1</v>
      </c>
    </row>
    <row r="779" spans="1:6" ht="12.75" customHeight="1" x14ac:dyDescent="0.2">
      <c r="A779" s="7">
        <f t="shared" si="12"/>
        <v>774</v>
      </c>
      <c r="B779" s="8" t="s">
        <v>9880</v>
      </c>
      <c r="C779" s="8" t="s">
        <v>9878</v>
      </c>
      <c r="D779" s="55" t="s">
        <v>8114</v>
      </c>
      <c r="E779" s="6" t="s">
        <v>9870</v>
      </c>
      <c r="F779" s="51">
        <v>1</v>
      </c>
    </row>
    <row r="780" spans="1:6" ht="12.75" customHeight="1" x14ac:dyDescent="0.2">
      <c r="A780" s="7">
        <f t="shared" si="12"/>
        <v>775</v>
      </c>
      <c r="B780" s="8" t="s">
        <v>9880</v>
      </c>
      <c r="C780" s="8" t="s">
        <v>9878</v>
      </c>
      <c r="D780" s="54" t="s">
        <v>8115</v>
      </c>
      <c r="E780" s="23" t="s">
        <v>9870</v>
      </c>
      <c r="F780" s="50">
        <v>1</v>
      </c>
    </row>
    <row r="781" spans="1:6" ht="12.75" customHeight="1" x14ac:dyDescent="0.2">
      <c r="A781" s="7">
        <f t="shared" si="12"/>
        <v>776</v>
      </c>
      <c r="B781" s="8" t="s">
        <v>9880</v>
      </c>
      <c r="C781" s="8" t="s">
        <v>9878</v>
      </c>
      <c r="D781" s="54" t="s">
        <v>8116</v>
      </c>
      <c r="E781" s="23" t="s">
        <v>9870</v>
      </c>
      <c r="F781" s="51">
        <v>1</v>
      </c>
    </row>
    <row r="782" spans="1:6" ht="12.75" customHeight="1" x14ac:dyDescent="0.2">
      <c r="A782" s="7">
        <f t="shared" si="12"/>
        <v>777</v>
      </c>
      <c r="B782" s="8" t="s">
        <v>9880</v>
      </c>
      <c r="C782" s="8" t="s">
        <v>9878</v>
      </c>
      <c r="D782" s="54" t="s">
        <v>7922</v>
      </c>
      <c r="E782" s="23" t="s">
        <v>9870</v>
      </c>
      <c r="F782" s="50">
        <v>1</v>
      </c>
    </row>
    <row r="783" spans="1:6" ht="12.75" customHeight="1" x14ac:dyDescent="0.2">
      <c r="A783" s="7">
        <f t="shared" si="12"/>
        <v>778</v>
      </c>
      <c r="B783" s="8" t="s">
        <v>9880</v>
      </c>
      <c r="C783" s="8" t="s">
        <v>9878</v>
      </c>
      <c r="D783" s="55" t="s">
        <v>8126</v>
      </c>
      <c r="E783" s="6" t="s">
        <v>9870</v>
      </c>
      <c r="F783" s="51">
        <v>1</v>
      </c>
    </row>
    <row r="784" spans="1:6" ht="12.75" customHeight="1" x14ac:dyDescent="0.2">
      <c r="A784" s="7">
        <f t="shared" si="12"/>
        <v>779</v>
      </c>
      <c r="B784" s="8" t="s">
        <v>9880</v>
      </c>
      <c r="C784" s="8" t="s">
        <v>9878</v>
      </c>
      <c r="D784" s="55" t="s">
        <v>8127</v>
      </c>
      <c r="E784" s="6" t="s">
        <v>9870</v>
      </c>
      <c r="F784" s="50">
        <v>1</v>
      </c>
    </row>
    <row r="785" spans="1:6" ht="12.75" customHeight="1" x14ac:dyDescent="0.2">
      <c r="A785" s="7">
        <f t="shared" si="12"/>
        <v>780</v>
      </c>
      <c r="B785" s="8" t="s">
        <v>9880</v>
      </c>
      <c r="C785" s="8" t="s">
        <v>9878</v>
      </c>
      <c r="D785" s="54" t="s">
        <v>7934</v>
      </c>
      <c r="E785" s="23" t="s">
        <v>9870</v>
      </c>
      <c r="F785" s="51">
        <v>1</v>
      </c>
    </row>
    <row r="786" spans="1:6" ht="12.75" customHeight="1" x14ac:dyDescent="0.2">
      <c r="A786" s="7">
        <f t="shared" si="12"/>
        <v>781</v>
      </c>
      <c r="B786" s="8" t="s">
        <v>9880</v>
      </c>
      <c r="C786" s="8" t="s">
        <v>9878</v>
      </c>
      <c r="D786" s="55" t="s">
        <v>7935</v>
      </c>
      <c r="E786" s="6" t="s">
        <v>9870</v>
      </c>
      <c r="F786" s="50">
        <v>1</v>
      </c>
    </row>
    <row r="787" spans="1:6" ht="12.75" customHeight="1" x14ac:dyDescent="0.2">
      <c r="A787" s="7">
        <f t="shared" si="12"/>
        <v>782</v>
      </c>
      <c r="B787" s="8" t="s">
        <v>9880</v>
      </c>
      <c r="C787" s="8" t="s">
        <v>9878</v>
      </c>
      <c r="D787" s="55" t="s">
        <v>8336</v>
      </c>
      <c r="E787" s="6" t="s">
        <v>9870</v>
      </c>
      <c r="F787" s="51">
        <v>1</v>
      </c>
    </row>
    <row r="788" spans="1:6" ht="12.75" customHeight="1" x14ac:dyDescent="0.2">
      <c r="A788" s="7">
        <f t="shared" si="12"/>
        <v>783</v>
      </c>
      <c r="B788" s="8" t="s">
        <v>9880</v>
      </c>
      <c r="C788" s="8" t="s">
        <v>9878</v>
      </c>
      <c r="D788" s="54" t="s">
        <v>8146</v>
      </c>
      <c r="E788" s="23" t="s">
        <v>9870</v>
      </c>
      <c r="F788" s="50">
        <v>1</v>
      </c>
    </row>
    <row r="789" spans="1:6" ht="12.75" customHeight="1" x14ac:dyDescent="0.2">
      <c r="A789" s="7">
        <f t="shared" si="12"/>
        <v>784</v>
      </c>
      <c r="B789" s="8" t="s">
        <v>9880</v>
      </c>
      <c r="C789" s="8" t="s">
        <v>9878</v>
      </c>
      <c r="D789" s="54" t="s">
        <v>8147</v>
      </c>
      <c r="E789" s="23" t="s">
        <v>9870</v>
      </c>
      <c r="F789" s="51">
        <v>1</v>
      </c>
    </row>
    <row r="790" spans="1:6" ht="12.75" customHeight="1" x14ac:dyDescent="0.2">
      <c r="A790" s="7">
        <f t="shared" si="12"/>
        <v>785</v>
      </c>
      <c r="B790" s="8" t="s">
        <v>9880</v>
      </c>
      <c r="C790" s="8" t="s">
        <v>9878</v>
      </c>
      <c r="D790" s="55" t="s">
        <v>8153</v>
      </c>
      <c r="E790" s="6" t="s">
        <v>9870</v>
      </c>
      <c r="F790" s="50">
        <v>1</v>
      </c>
    </row>
    <row r="791" spans="1:6" ht="12.75" customHeight="1" x14ac:dyDescent="0.2">
      <c r="A791" s="7">
        <f t="shared" si="12"/>
        <v>786</v>
      </c>
      <c r="B791" s="8" t="s">
        <v>9880</v>
      </c>
      <c r="C791" s="8" t="s">
        <v>9878</v>
      </c>
      <c r="D791" s="54" t="s">
        <v>7949</v>
      </c>
      <c r="E791" s="23" t="s">
        <v>9870</v>
      </c>
      <c r="F791" s="51">
        <v>1</v>
      </c>
    </row>
    <row r="792" spans="1:6" ht="12.75" customHeight="1" x14ac:dyDescent="0.2">
      <c r="A792" s="7">
        <f t="shared" si="12"/>
        <v>787</v>
      </c>
      <c r="B792" s="8" t="s">
        <v>9880</v>
      </c>
      <c r="C792" s="8" t="s">
        <v>9878</v>
      </c>
      <c r="D792" s="55" t="s">
        <v>8154</v>
      </c>
      <c r="E792" s="6" t="s">
        <v>9870</v>
      </c>
      <c r="F792" s="50">
        <v>1</v>
      </c>
    </row>
    <row r="793" spans="1:6" ht="12.75" customHeight="1" x14ac:dyDescent="0.2">
      <c r="A793" s="7">
        <f t="shared" si="12"/>
        <v>788</v>
      </c>
      <c r="B793" s="8" t="s">
        <v>9880</v>
      </c>
      <c r="C793" s="8" t="s">
        <v>9878</v>
      </c>
      <c r="D793" s="55" t="s">
        <v>7951</v>
      </c>
      <c r="E793" s="6" t="s">
        <v>9870</v>
      </c>
      <c r="F793" s="51">
        <v>1</v>
      </c>
    </row>
    <row r="794" spans="1:6" ht="12.75" customHeight="1" x14ac:dyDescent="0.2">
      <c r="A794" s="7">
        <f t="shared" si="12"/>
        <v>789</v>
      </c>
      <c r="B794" s="8" t="s">
        <v>9880</v>
      </c>
      <c r="C794" s="8" t="s">
        <v>9878</v>
      </c>
      <c r="D794" s="55" t="s">
        <v>7963</v>
      </c>
      <c r="E794" s="6" t="s">
        <v>9870</v>
      </c>
      <c r="F794" s="50">
        <v>1</v>
      </c>
    </row>
    <row r="795" spans="1:6" ht="12.75" customHeight="1" x14ac:dyDescent="0.2">
      <c r="A795" s="7">
        <f t="shared" si="12"/>
        <v>790</v>
      </c>
      <c r="B795" s="8" t="s">
        <v>9880</v>
      </c>
      <c r="C795" s="8" t="s">
        <v>9878</v>
      </c>
      <c r="D795" s="55" t="s">
        <v>8396</v>
      </c>
      <c r="E795" s="6" t="s">
        <v>9870</v>
      </c>
      <c r="F795" s="51">
        <v>1</v>
      </c>
    </row>
    <row r="796" spans="1:6" ht="12.75" customHeight="1" x14ac:dyDescent="0.2">
      <c r="A796" s="7">
        <f t="shared" si="12"/>
        <v>791</v>
      </c>
      <c r="B796" s="8" t="s">
        <v>9880</v>
      </c>
      <c r="C796" s="8" t="s">
        <v>9878</v>
      </c>
      <c r="D796" s="55" t="s">
        <v>8397</v>
      </c>
      <c r="E796" s="6" t="s">
        <v>9870</v>
      </c>
      <c r="F796" s="50">
        <v>1</v>
      </c>
    </row>
    <row r="797" spans="1:6" ht="12.75" customHeight="1" x14ac:dyDescent="0.2">
      <c r="A797" s="7">
        <f t="shared" si="12"/>
        <v>792</v>
      </c>
      <c r="B797" s="8" t="s">
        <v>9880</v>
      </c>
      <c r="C797" s="8" t="s">
        <v>9878</v>
      </c>
      <c r="D797" s="54" t="s">
        <v>7972</v>
      </c>
      <c r="E797" s="23" t="s">
        <v>9870</v>
      </c>
      <c r="F797" s="51">
        <v>1</v>
      </c>
    </row>
    <row r="798" spans="1:6" ht="12.75" customHeight="1" x14ac:dyDescent="0.2">
      <c r="A798" s="7">
        <f t="shared" si="12"/>
        <v>793</v>
      </c>
      <c r="B798" s="8" t="s">
        <v>9880</v>
      </c>
      <c r="C798" s="8" t="s">
        <v>9878</v>
      </c>
      <c r="D798" s="55" t="s">
        <v>8342</v>
      </c>
      <c r="E798" s="6" t="s">
        <v>9870</v>
      </c>
      <c r="F798" s="50">
        <v>1</v>
      </c>
    </row>
    <row r="799" spans="1:6" ht="12.75" customHeight="1" x14ac:dyDescent="0.2">
      <c r="A799" s="7">
        <f t="shared" si="12"/>
        <v>794</v>
      </c>
      <c r="B799" s="8" t="s">
        <v>9880</v>
      </c>
      <c r="C799" s="8" t="s">
        <v>9878</v>
      </c>
      <c r="D799" s="55" t="s">
        <v>8344</v>
      </c>
      <c r="E799" s="6" t="s">
        <v>9870</v>
      </c>
      <c r="F799" s="51">
        <v>1</v>
      </c>
    </row>
    <row r="800" spans="1:6" ht="12.75" customHeight="1" x14ac:dyDescent="0.2">
      <c r="A800" s="7">
        <f t="shared" si="12"/>
        <v>795</v>
      </c>
      <c r="B800" s="8" t="s">
        <v>9880</v>
      </c>
      <c r="C800" s="8" t="s">
        <v>9878</v>
      </c>
      <c r="D800" s="54" t="s">
        <v>8190</v>
      </c>
      <c r="E800" s="23" t="s">
        <v>9870</v>
      </c>
      <c r="F800" s="50">
        <v>1</v>
      </c>
    </row>
    <row r="801" spans="1:6" ht="12.75" customHeight="1" x14ac:dyDescent="0.2">
      <c r="A801" s="7">
        <f t="shared" si="12"/>
        <v>796</v>
      </c>
      <c r="B801" s="8" t="s">
        <v>9880</v>
      </c>
      <c r="C801" s="8" t="s">
        <v>9878</v>
      </c>
      <c r="D801" s="55" t="s">
        <v>7980</v>
      </c>
      <c r="E801" s="6" t="s">
        <v>9870</v>
      </c>
      <c r="F801" s="51">
        <v>1</v>
      </c>
    </row>
    <row r="802" spans="1:6" ht="12.75" customHeight="1" x14ac:dyDescent="0.2">
      <c r="A802" s="7">
        <f t="shared" si="12"/>
        <v>797</v>
      </c>
      <c r="B802" s="8" t="s">
        <v>9880</v>
      </c>
      <c r="C802" s="8" t="s">
        <v>9878</v>
      </c>
      <c r="D802" s="54" t="s">
        <v>8192</v>
      </c>
      <c r="E802" s="23" t="s">
        <v>9870</v>
      </c>
      <c r="F802" s="50">
        <v>1</v>
      </c>
    </row>
    <row r="803" spans="1:6" ht="12.75" customHeight="1" x14ac:dyDescent="0.2">
      <c r="A803" s="7">
        <f t="shared" si="12"/>
        <v>798</v>
      </c>
      <c r="B803" s="8" t="s">
        <v>9880</v>
      </c>
      <c r="C803" s="8" t="s">
        <v>9878</v>
      </c>
      <c r="D803" s="54" t="s">
        <v>8195</v>
      </c>
      <c r="E803" s="23" t="s">
        <v>9870</v>
      </c>
      <c r="F803" s="51">
        <v>1</v>
      </c>
    </row>
    <row r="804" spans="1:6" ht="12.75" customHeight="1" x14ac:dyDescent="0.2">
      <c r="A804" s="7">
        <f t="shared" si="12"/>
        <v>799</v>
      </c>
      <c r="B804" s="8" t="s">
        <v>9880</v>
      </c>
      <c r="C804" s="8" t="s">
        <v>9878</v>
      </c>
      <c r="D804" s="55" t="s">
        <v>8398</v>
      </c>
      <c r="E804" s="6" t="s">
        <v>9870</v>
      </c>
      <c r="F804" s="50">
        <v>1</v>
      </c>
    </row>
    <row r="805" spans="1:6" ht="12.75" customHeight="1" x14ac:dyDescent="0.2">
      <c r="A805" s="7">
        <f t="shared" si="12"/>
        <v>800</v>
      </c>
      <c r="B805" s="8" t="s">
        <v>9880</v>
      </c>
      <c r="C805" s="8" t="s">
        <v>9878</v>
      </c>
      <c r="D805" s="55" t="s">
        <v>7984</v>
      </c>
      <c r="E805" s="6" t="s">
        <v>9870</v>
      </c>
      <c r="F805" s="51">
        <v>1</v>
      </c>
    </row>
    <row r="806" spans="1:6" ht="12.75" customHeight="1" x14ac:dyDescent="0.2">
      <c r="A806" s="7">
        <f t="shared" si="12"/>
        <v>801</v>
      </c>
      <c r="B806" s="8" t="s">
        <v>9880</v>
      </c>
      <c r="C806" s="8" t="s">
        <v>9878</v>
      </c>
      <c r="D806" s="54" t="s">
        <v>7986</v>
      </c>
      <c r="E806" s="23" t="s">
        <v>9870</v>
      </c>
      <c r="F806" s="50">
        <v>1</v>
      </c>
    </row>
    <row r="807" spans="1:6" ht="12.75" customHeight="1" x14ac:dyDescent="0.2">
      <c r="A807" s="7">
        <f t="shared" si="12"/>
        <v>802</v>
      </c>
      <c r="B807" s="8" t="s">
        <v>9880</v>
      </c>
      <c r="C807" s="8" t="s">
        <v>9878</v>
      </c>
      <c r="D807" s="54" t="s">
        <v>8348</v>
      </c>
      <c r="E807" s="23" t="s">
        <v>9870</v>
      </c>
      <c r="F807" s="51">
        <v>1</v>
      </c>
    </row>
    <row r="808" spans="1:6" ht="12.75" customHeight="1" x14ac:dyDescent="0.2">
      <c r="A808" s="7">
        <f t="shared" si="12"/>
        <v>803</v>
      </c>
      <c r="B808" s="8" t="s">
        <v>9880</v>
      </c>
      <c r="C808" s="8" t="s">
        <v>9878</v>
      </c>
      <c r="D808" s="55" t="s">
        <v>8211</v>
      </c>
      <c r="E808" s="6" t="s">
        <v>9870</v>
      </c>
      <c r="F808" s="50">
        <v>1</v>
      </c>
    </row>
    <row r="809" spans="1:6" ht="12.75" customHeight="1" x14ac:dyDescent="0.2">
      <c r="A809" s="7">
        <f t="shared" si="12"/>
        <v>804</v>
      </c>
      <c r="B809" s="8" t="s">
        <v>9880</v>
      </c>
      <c r="C809" s="8" t="s">
        <v>9878</v>
      </c>
      <c r="D809" s="54" t="s">
        <v>8212</v>
      </c>
      <c r="E809" s="23" t="s">
        <v>9870</v>
      </c>
      <c r="F809" s="51">
        <v>1</v>
      </c>
    </row>
    <row r="810" spans="1:6" ht="12.75" customHeight="1" x14ac:dyDescent="0.2">
      <c r="A810" s="7">
        <f t="shared" si="12"/>
        <v>805</v>
      </c>
      <c r="B810" s="8" t="s">
        <v>9880</v>
      </c>
      <c r="C810" s="8" t="s">
        <v>9878</v>
      </c>
      <c r="D810" s="55" t="s">
        <v>8214</v>
      </c>
      <c r="E810" s="6" t="s">
        <v>9870</v>
      </c>
      <c r="F810" s="50">
        <v>1</v>
      </c>
    </row>
    <row r="811" spans="1:6" ht="12.75" customHeight="1" x14ac:dyDescent="0.2">
      <c r="A811" s="7">
        <f t="shared" si="12"/>
        <v>806</v>
      </c>
      <c r="B811" s="8" t="s">
        <v>9880</v>
      </c>
      <c r="C811" s="8" t="s">
        <v>9878</v>
      </c>
      <c r="D811" s="55" t="s">
        <v>7994</v>
      </c>
      <c r="E811" s="6" t="s">
        <v>9870</v>
      </c>
      <c r="F811" s="51">
        <v>1</v>
      </c>
    </row>
    <row r="812" spans="1:6" ht="12.75" customHeight="1" x14ac:dyDescent="0.2">
      <c r="A812" s="7">
        <f t="shared" si="12"/>
        <v>807</v>
      </c>
      <c r="B812" s="8" t="s">
        <v>9880</v>
      </c>
      <c r="C812" s="8" t="s">
        <v>9878</v>
      </c>
      <c r="D812" s="55" t="s">
        <v>8215</v>
      </c>
      <c r="E812" s="6" t="s">
        <v>9870</v>
      </c>
      <c r="F812" s="50">
        <v>1</v>
      </c>
    </row>
    <row r="813" spans="1:6" ht="12.75" customHeight="1" x14ac:dyDescent="0.2">
      <c r="A813" s="7">
        <f t="shared" si="12"/>
        <v>808</v>
      </c>
      <c r="B813" s="8" t="s">
        <v>9880</v>
      </c>
      <c r="C813" s="8" t="s">
        <v>9878</v>
      </c>
      <c r="D813" s="55" t="s">
        <v>8004</v>
      </c>
      <c r="E813" s="6" t="s">
        <v>9870</v>
      </c>
      <c r="F813" s="51">
        <v>1</v>
      </c>
    </row>
    <row r="814" spans="1:6" ht="12.75" customHeight="1" x14ac:dyDescent="0.2">
      <c r="A814" s="7">
        <f t="shared" si="12"/>
        <v>809</v>
      </c>
      <c r="B814" s="8" t="s">
        <v>9880</v>
      </c>
      <c r="C814" s="8" t="s">
        <v>9878</v>
      </c>
      <c r="D814" s="55" t="s">
        <v>8222</v>
      </c>
      <c r="E814" s="6" t="s">
        <v>9870</v>
      </c>
      <c r="F814" s="50">
        <v>1</v>
      </c>
    </row>
    <row r="815" spans="1:6" ht="12.75" customHeight="1" x14ac:dyDescent="0.2">
      <c r="A815" s="7">
        <f t="shared" si="12"/>
        <v>810</v>
      </c>
      <c r="B815" s="8" t="s">
        <v>9880</v>
      </c>
      <c r="C815" s="8" t="s">
        <v>9878</v>
      </c>
      <c r="D815" s="55" t="s">
        <v>8227</v>
      </c>
      <c r="E815" s="6" t="s">
        <v>9870</v>
      </c>
      <c r="F815" s="51">
        <v>1</v>
      </c>
    </row>
    <row r="816" spans="1:6" ht="12.75" customHeight="1" x14ac:dyDescent="0.2">
      <c r="A816" s="7">
        <f t="shared" si="12"/>
        <v>811</v>
      </c>
      <c r="B816" s="8" t="s">
        <v>9880</v>
      </c>
      <c r="C816" s="8" t="s">
        <v>9878</v>
      </c>
      <c r="D816" s="55" t="s">
        <v>8228</v>
      </c>
      <c r="E816" s="6" t="s">
        <v>9870</v>
      </c>
      <c r="F816" s="50">
        <v>1</v>
      </c>
    </row>
    <row r="817" spans="1:6" ht="12.75" customHeight="1" x14ac:dyDescent="0.2">
      <c r="A817" s="7">
        <f t="shared" si="12"/>
        <v>812</v>
      </c>
      <c r="B817" s="8" t="s">
        <v>9880</v>
      </c>
      <c r="C817" s="8" t="s">
        <v>9878</v>
      </c>
      <c r="D817" s="55" t="s">
        <v>8353</v>
      </c>
      <c r="E817" s="6" t="s">
        <v>9870</v>
      </c>
      <c r="F817" s="51">
        <v>1</v>
      </c>
    </row>
    <row r="818" spans="1:6" ht="12.75" customHeight="1" x14ac:dyDescent="0.2">
      <c r="A818" s="7">
        <f t="shared" si="12"/>
        <v>813</v>
      </c>
      <c r="B818" s="8" t="s">
        <v>9880</v>
      </c>
      <c r="C818" s="8" t="s">
        <v>9878</v>
      </c>
      <c r="D818" s="55" t="s">
        <v>8231</v>
      </c>
      <c r="E818" s="6" t="s">
        <v>9870</v>
      </c>
      <c r="F818" s="50">
        <v>1</v>
      </c>
    </row>
    <row r="819" spans="1:6" ht="12.75" customHeight="1" x14ac:dyDescent="0.2">
      <c r="A819" s="7">
        <f t="shared" si="12"/>
        <v>814</v>
      </c>
      <c r="B819" s="8" t="s">
        <v>9880</v>
      </c>
      <c r="C819" s="8" t="s">
        <v>9878</v>
      </c>
      <c r="D819" s="54" t="s">
        <v>8007</v>
      </c>
      <c r="E819" s="23" t="s">
        <v>9870</v>
      </c>
      <c r="F819" s="51">
        <v>1</v>
      </c>
    </row>
    <row r="820" spans="1:6" ht="12.75" customHeight="1" x14ac:dyDescent="0.2">
      <c r="A820" s="7">
        <f t="shared" si="12"/>
        <v>815</v>
      </c>
      <c r="B820" s="8" t="s">
        <v>9880</v>
      </c>
      <c r="C820" s="8" t="s">
        <v>9878</v>
      </c>
      <c r="D820" s="54" t="s">
        <v>8008</v>
      </c>
      <c r="E820" s="23" t="s">
        <v>9870</v>
      </c>
      <c r="F820" s="50">
        <v>1</v>
      </c>
    </row>
    <row r="821" spans="1:6" ht="12.75" customHeight="1" x14ac:dyDescent="0.2">
      <c r="A821" s="7">
        <f t="shared" si="12"/>
        <v>816</v>
      </c>
      <c r="B821" s="8" t="s">
        <v>9880</v>
      </c>
      <c r="C821" s="8" t="s">
        <v>9878</v>
      </c>
      <c r="D821" s="55" t="s">
        <v>8234</v>
      </c>
      <c r="E821" s="6" t="s">
        <v>9870</v>
      </c>
      <c r="F821" s="51">
        <v>1</v>
      </c>
    </row>
    <row r="822" spans="1:6" ht="12.75" customHeight="1" x14ac:dyDescent="0.2">
      <c r="A822" s="7">
        <f t="shared" si="12"/>
        <v>817</v>
      </c>
      <c r="B822" s="8" t="s">
        <v>9880</v>
      </c>
      <c r="C822" s="8" t="s">
        <v>9878</v>
      </c>
      <c r="D822" s="55" t="s">
        <v>8235</v>
      </c>
      <c r="E822" s="6" t="s">
        <v>9870</v>
      </c>
      <c r="F822" s="50">
        <v>1</v>
      </c>
    </row>
    <row r="823" spans="1:6" ht="12.75" customHeight="1" x14ac:dyDescent="0.2">
      <c r="A823" s="7">
        <f t="shared" si="12"/>
        <v>818</v>
      </c>
      <c r="B823" s="8" t="s">
        <v>9880</v>
      </c>
      <c r="C823" s="8" t="s">
        <v>9878</v>
      </c>
      <c r="D823" s="55" t="s">
        <v>8236</v>
      </c>
      <c r="E823" s="6" t="s">
        <v>9870</v>
      </c>
      <c r="F823" s="51">
        <v>1</v>
      </c>
    </row>
    <row r="824" spans="1:6" ht="12.75" customHeight="1" x14ac:dyDescent="0.2">
      <c r="A824" s="7">
        <f t="shared" si="12"/>
        <v>819</v>
      </c>
      <c r="B824" s="8" t="s">
        <v>9880</v>
      </c>
      <c r="C824" s="8" t="s">
        <v>9878</v>
      </c>
      <c r="D824" s="55" t="s">
        <v>8240</v>
      </c>
      <c r="E824" s="6" t="s">
        <v>9870</v>
      </c>
      <c r="F824" s="50">
        <v>1</v>
      </c>
    </row>
    <row r="825" spans="1:6" ht="12.75" customHeight="1" x14ac:dyDescent="0.2">
      <c r="A825" s="7">
        <f t="shared" si="12"/>
        <v>820</v>
      </c>
      <c r="B825" s="8" t="s">
        <v>9880</v>
      </c>
      <c r="C825" s="8" t="s">
        <v>9878</v>
      </c>
      <c r="D825" s="55" t="s">
        <v>8015</v>
      </c>
      <c r="E825" s="6" t="s">
        <v>9870</v>
      </c>
      <c r="F825" s="51">
        <v>1</v>
      </c>
    </row>
    <row r="826" spans="1:6" ht="12.75" customHeight="1" x14ac:dyDescent="0.2">
      <c r="A826" s="7">
        <f t="shared" si="12"/>
        <v>821</v>
      </c>
      <c r="B826" s="8" t="s">
        <v>9880</v>
      </c>
      <c r="C826" s="8" t="s">
        <v>9878</v>
      </c>
      <c r="D826" s="55" t="s">
        <v>8246</v>
      </c>
      <c r="E826" s="6" t="s">
        <v>9870</v>
      </c>
      <c r="F826" s="50">
        <v>1</v>
      </c>
    </row>
    <row r="827" spans="1:6" ht="12.75" customHeight="1" x14ac:dyDescent="0.2">
      <c r="A827" s="7">
        <f t="shared" si="12"/>
        <v>822</v>
      </c>
      <c r="B827" s="8" t="s">
        <v>9880</v>
      </c>
      <c r="C827" s="8" t="s">
        <v>9878</v>
      </c>
      <c r="D827" s="55" t="s">
        <v>8016</v>
      </c>
      <c r="E827" s="6" t="s">
        <v>9870</v>
      </c>
      <c r="F827" s="51">
        <v>1</v>
      </c>
    </row>
    <row r="828" spans="1:6" ht="12.75" customHeight="1" x14ac:dyDescent="0.2">
      <c r="A828" s="7">
        <f t="shared" si="12"/>
        <v>823</v>
      </c>
      <c r="B828" s="8" t="s">
        <v>9880</v>
      </c>
      <c r="C828" s="8" t="s">
        <v>9878</v>
      </c>
      <c r="D828" s="55" t="s">
        <v>8247</v>
      </c>
      <c r="E828" s="6" t="s">
        <v>9870</v>
      </c>
      <c r="F828" s="50">
        <v>1</v>
      </c>
    </row>
    <row r="829" spans="1:6" ht="12.75" customHeight="1" x14ac:dyDescent="0.2">
      <c r="A829" s="7">
        <f t="shared" si="12"/>
        <v>824</v>
      </c>
      <c r="B829" s="8" t="s">
        <v>9880</v>
      </c>
      <c r="C829" s="8" t="s">
        <v>9878</v>
      </c>
      <c r="D829" s="55" t="s">
        <v>8017</v>
      </c>
      <c r="E829" s="6" t="s">
        <v>9870</v>
      </c>
      <c r="F829" s="51">
        <v>1</v>
      </c>
    </row>
    <row r="830" spans="1:6" ht="12.75" customHeight="1" x14ac:dyDescent="0.2">
      <c r="A830" s="7">
        <f t="shared" si="12"/>
        <v>825</v>
      </c>
      <c r="B830" s="8" t="s">
        <v>9880</v>
      </c>
      <c r="C830" s="8" t="s">
        <v>9878</v>
      </c>
      <c r="D830" s="55" t="s">
        <v>8019</v>
      </c>
      <c r="E830" s="6" t="s">
        <v>9870</v>
      </c>
      <c r="F830" s="50">
        <v>1</v>
      </c>
    </row>
    <row r="831" spans="1:6" ht="12.75" customHeight="1" x14ac:dyDescent="0.2">
      <c r="A831" s="7">
        <f t="shared" si="12"/>
        <v>826</v>
      </c>
      <c r="B831" s="8" t="s">
        <v>9880</v>
      </c>
      <c r="C831" s="8" t="s">
        <v>9878</v>
      </c>
      <c r="D831" s="55" t="s">
        <v>8020</v>
      </c>
      <c r="E831" s="6" t="s">
        <v>9870</v>
      </c>
      <c r="F831" s="51">
        <v>1</v>
      </c>
    </row>
    <row r="832" spans="1:6" ht="12.75" customHeight="1" x14ac:dyDescent="0.2">
      <c r="A832" s="7">
        <f t="shared" si="12"/>
        <v>827</v>
      </c>
      <c r="B832" s="8" t="s">
        <v>9880</v>
      </c>
      <c r="C832" s="8" t="s">
        <v>9878</v>
      </c>
      <c r="D832" s="55" t="s">
        <v>8260</v>
      </c>
      <c r="E832" s="6" t="s">
        <v>9870</v>
      </c>
      <c r="F832" s="50">
        <v>1</v>
      </c>
    </row>
    <row r="833" spans="1:6" ht="12.75" customHeight="1" x14ac:dyDescent="0.2">
      <c r="A833" s="7">
        <f t="shared" si="12"/>
        <v>828</v>
      </c>
      <c r="B833" s="8" t="s">
        <v>9880</v>
      </c>
      <c r="C833" s="8" t="s">
        <v>9878</v>
      </c>
      <c r="D833" s="55" t="s">
        <v>8399</v>
      </c>
      <c r="E833" s="6" t="s">
        <v>9870</v>
      </c>
      <c r="F833" s="51">
        <v>1</v>
      </c>
    </row>
    <row r="834" spans="1:6" ht="12.75" customHeight="1" x14ac:dyDescent="0.2">
      <c r="A834" s="7">
        <f t="shared" si="12"/>
        <v>829</v>
      </c>
      <c r="B834" s="8" t="s">
        <v>9880</v>
      </c>
      <c r="C834" s="8" t="s">
        <v>9878</v>
      </c>
      <c r="D834" s="55" t="s">
        <v>8262</v>
      </c>
      <c r="E834" s="6" t="s">
        <v>9870</v>
      </c>
      <c r="F834" s="50">
        <v>1</v>
      </c>
    </row>
    <row r="835" spans="1:6" ht="12.75" customHeight="1" x14ac:dyDescent="0.2">
      <c r="A835" s="7">
        <f t="shared" si="12"/>
        <v>830</v>
      </c>
      <c r="B835" s="8" t="s">
        <v>9880</v>
      </c>
      <c r="C835" s="8" t="s">
        <v>9878</v>
      </c>
      <c r="D835" s="55" t="s">
        <v>8400</v>
      </c>
      <c r="E835" s="6" t="s">
        <v>9870</v>
      </c>
      <c r="F835" s="51">
        <v>1</v>
      </c>
    </row>
    <row r="836" spans="1:6" ht="12.75" customHeight="1" x14ac:dyDescent="0.2">
      <c r="A836" s="7">
        <f t="shared" si="12"/>
        <v>831</v>
      </c>
      <c r="B836" s="8" t="s">
        <v>9880</v>
      </c>
      <c r="C836" s="8" t="s">
        <v>9878</v>
      </c>
      <c r="D836" s="55" t="s">
        <v>8029</v>
      </c>
      <c r="E836" s="6" t="s">
        <v>9870</v>
      </c>
      <c r="F836" s="50">
        <v>1</v>
      </c>
    </row>
    <row r="837" spans="1:6" ht="12.75" customHeight="1" x14ac:dyDescent="0.2">
      <c r="A837" s="7">
        <f t="shared" si="12"/>
        <v>832</v>
      </c>
      <c r="B837" s="8" t="s">
        <v>9880</v>
      </c>
      <c r="C837" s="8" t="s">
        <v>9878</v>
      </c>
      <c r="D837" s="55" t="s">
        <v>8401</v>
      </c>
      <c r="E837" s="6" t="s">
        <v>9870</v>
      </c>
      <c r="F837" s="51">
        <v>1</v>
      </c>
    </row>
    <row r="838" spans="1:6" ht="12.75" customHeight="1" x14ac:dyDescent="0.2">
      <c r="A838" s="7">
        <f t="shared" si="12"/>
        <v>833</v>
      </c>
      <c r="B838" s="8" t="s">
        <v>9880</v>
      </c>
      <c r="C838" s="8" t="s">
        <v>9878</v>
      </c>
      <c r="D838" s="55" t="s">
        <v>8272</v>
      </c>
      <c r="E838" s="6" t="s">
        <v>9870</v>
      </c>
      <c r="F838" s="50">
        <v>1</v>
      </c>
    </row>
    <row r="839" spans="1:6" ht="12.75" customHeight="1" x14ac:dyDescent="0.2">
      <c r="A839" s="7">
        <f t="shared" si="12"/>
        <v>834</v>
      </c>
      <c r="B839" s="8" t="s">
        <v>9880</v>
      </c>
      <c r="C839" s="8" t="s">
        <v>9878</v>
      </c>
      <c r="D839" s="55" t="s">
        <v>8402</v>
      </c>
      <c r="E839" s="6" t="s">
        <v>9870</v>
      </c>
      <c r="F839" s="51">
        <v>1</v>
      </c>
    </row>
    <row r="840" spans="1:6" ht="12.75" customHeight="1" x14ac:dyDescent="0.2">
      <c r="A840" s="7">
        <f t="shared" ref="A840:A903" si="13">A839+1</f>
        <v>835</v>
      </c>
      <c r="B840" s="8" t="s">
        <v>9880</v>
      </c>
      <c r="C840" s="8" t="s">
        <v>9878</v>
      </c>
      <c r="D840" s="55" t="s">
        <v>8403</v>
      </c>
      <c r="E840" s="6" t="s">
        <v>9870</v>
      </c>
      <c r="F840" s="50">
        <v>1</v>
      </c>
    </row>
    <row r="841" spans="1:6" ht="12.75" customHeight="1" x14ac:dyDescent="0.2">
      <c r="A841" s="7">
        <f t="shared" si="13"/>
        <v>836</v>
      </c>
      <c r="B841" s="8" t="s">
        <v>9880</v>
      </c>
      <c r="C841" s="8" t="s">
        <v>9878</v>
      </c>
      <c r="D841" s="55" t="s">
        <v>8275</v>
      </c>
      <c r="E841" s="6" t="s">
        <v>9870</v>
      </c>
      <c r="F841" s="51">
        <v>1</v>
      </c>
    </row>
    <row r="842" spans="1:6" ht="12.75" customHeight="1" x14ac:dyDescent="0.2">
      <c r="A842" s="7">
        <f t="shared" si="13"/>
        <v>837</v>
      </c>
      <c r="B842" s="8" t="s">
        <v>9880</v>
      </c>
      <c r="C842" s="8" t="s">
        <v>9878</v>
      </c>
      <c r="D842" s="54" t="s">
        <v>8032</v>
      </c>
      <c r="E842" s="23" t="s">
        <v>9870</v>
      </c>
      <c r="F842" s="50">
        <v>1</v>
      </c>
    </row>
    <row r="843" spans="1:6" ht="12.75" customHeight="1" x14ac:dyDescent="0.2">
      <c r="A843" s="7">
        <f t="shared" si="13"/>
        <v>838</v>
      </c>
      <c r="B843" s="8" t="s">
        <v>9880</v>
      </c>
      <c r="C843" s="8" t="s">
        <v>9878</v>
      </c>
      <c r="D843" s="54" t="s">
        <v>8374</v>
      </c>
      <c r="E843" s="23" t="s">
        <v>9870</v>
      </c>
      <c r="F843" s="51">
        <v>1</v>
      </c>
    </row>
    <row r="844" spans="1:6" ht="12.75" customHeight="1" x14ac:dyDescent="0.2">
      <c r="A844" s="7">
        <f t="shared" si="13"/>
        <v>839</v>
      </c>
      <c r="B844" s="8" t="s">
        <v>9880</v>
      </c>
      <c r="C844" s="8" t="s">
        <v>9878</v>
      </c>
      <c r="D844" s="55" t="s">
        <v>8278</v>
      </c>
      <c r="E844" s="6" t="s">
        <v>9870</v>
      </c>
      <c r="F844" s="50">
        <v>1</v>
      </c>
    </row>
    <row r="845" spans="1:6" ht="12.75" customHeight="1" x14ac:dyDescent="0.2">
      <c r="A845" s="7">
        <f t="shared" si="13"/>
        <v>840</v>
      </c>
      <c r="B845" s="8" t="s">
        <v>9880</v>
      </c>
      <c r="C845" s="8" t="s">
        <v>9878</v>
      </c>
      <c r="D845" s="54" t="s">
        <v>8377</v>
      </c>
      <c r="E845" s="23" t="s">
        <v>9870</v>
      </c>
      <c r="F845" s="51">
        <v>1</v>
      </c>
    </row>
    <row r="846" spans="1:6" ht="12.75" customHeight="1" x14ac:dyDescent="0.2">
      <c r="A846" s="7">
        <f t="shared" si="13"/>
        <v>841</v>
      </c>
      <c r="B846" s="8" t="s">
        <v>9880</v>
      </c>
      <c r="C846" s="8" t="s">
        <v>9878</v>
      </c>
      <c r="D846" s="54" t="s">
        <v>8034</v>
      </c>
      <c r="E846" s="23" t="s">
        <v>9870</v>
      </c>
      <c r="F846" s="50">
        <v>1</v>
      </c>
    </row>
    <row r="847" spans="1:6" ht="12.75" customHeight="1" x14ac:dyDescent="0.2">
      <c r="A847" s="7">
        <f t="shared" si="13"/>
        <v>842</v>
      </c>
      <c r="B847" s="8" t="s">
        <v>9880</v>
      </c>
      <c r="C847" s="8" t="s">
        <v>9878</v>
      </c>
      <c r="D847" s="55" t="s">
        <v>8300</v>
      </c>
      <c r="E847" s="6" t="s">
        <v>9870</v>
      </c>
      <c r="F847" s="51">
        <v>1</v>
      </c>
    </row>
    <row r="848" spans="1:6" ht="12.75" customHeight="1" x14ac:dyDescent="0.2">
      <c r="A848" s="7">
        <f t="shared" si="13"/>
        <v>843</v>
      </c>
      <c r="B848" s="8" t="s">
        <v>9880</v>
      </c>
      <c r="C848" s="8" t="s">
        <v>9878</v>
      </c>
      <c r="D848" s="55" t="s">
        <v>8036</v>
      </c>
      <c r="E848" s="6" t="s">
        <v>9870</v>
      </c>
      <c r="F848" s="50">
        <v>1</v>
      </c>
    </row>
    <row r="849" spans="1:6" ht="12.75" customHeight="1" x14ac:dyDescent="0.2">
      <c r="A849" s="7">
        <f t="shared" si="13"/>
        <v>844</v>
      </c>
      <c r="B849" s="8" t="s">
        <v>9880</v>
      </c>
      <c r="C849" s="8" t="s">
        <v>9878</v>
      </c>
      <c r="D849" s="55" t="s">
        <v>8037</v>
      </c>
      <c r="E849" s="6" t="s">
        <v>9870</v>
      </c>
      <c r="F849" s="51">
        <v>1</v>
      </c>
    </row>
    <row r="850" spans="1:6" ht="12.75" customHeight="1" x14ac:dyDescent="0.2">
      <c r="A850" s="7">
        <f t="shared" si="13"/>
        <v>845</v>
      </c>
      <c r="B850" s="8" t="s">
        <v>9880</v>
      </c>
      <c r="C850" s="8" t="s">
        <v>9878</v>
      </c>
      <c r="D850" s="55" t="s">
        <v>8038</v>
      </c>
      <c r="E850" s="6" t="s">
        <v>9870</v>
      </c>
      <c r="F850" s="50">
        <v>1</v>
      </c>
    </row>
    <row r="851" spans="1:6" ht="12.75" customHeight="1" x14ac:dyDescent="0.2">
      <c r="A851" s="7">
        <f t="shared" si="13"/>
        <v>846</v>
      </c>
      <c r="B851" s="8" t="s">
        <v>9880</v>
      </c>
      <c r="C851" s="8" t="s">
        <v>9878</v>
      </c>
      <c r="D851" s="55" t="s">
        <v>8039</v>
      </c>
      <c r="E851" s="6" t="s">
        <v>9870</v>
      </c>
      <c r="F851" s="51">
        <v>1</v>
      </c>
    </row>
    <row r="852" spans="1:6" ht="12.75" customHeight="1" x14ac:dyDescent="0.2">
      <c r="A852" s="7">
        <f t="shared" si="13"/>
        <v>847</v>
      </c>
      <c r="B852" s="8" t="s">
        <v>9880</v>
      </c>
      <c r="C852" s="8" t="s">
        <v>9878</v>
      </c>
      <c r="D852" s="54" t="s">
        <v>292</v>
      </c>
      <c r="E852" s="23" t="s">
        <v>9870</v>
      </c>
      <c r="F852" s="50">
        <v>1</v>
      </c>
    </row>
    <row r="853" spans="1:6" ht="12.75" customHeight="1" x14ac:dyDescent="0.2">
      <c r="A853" s="7">
        <f t="shared" si="13"/>
        <v>848</v>
      </c>
      <c r="B853" s="8" t="s">
        <v>9880</v>
      </c>
      <c r="C853" s="8" t="s">
        <v>9878</v>
      </c>
      <c r="D853" s="54" t="s">
        <v>6654</v>
      </c>
      <c r="E853" s="23" t="s">
        <v>9870</v>
      </c>
      <c r="F853" s="51">
        <v>1</v>
      </c>
    </row>
    <row r="854" spans="1:6" ht="12.75" customHeight="1" x14ac:dyDescent="0.2">
      <c r="A854" s="7">
        <f t="shared" si="13"/>
        <v>849</v>
      </c>
      <c r="B854" s="8" t="s">
        <v>9880</v>
      </c>
      <c r="C854" s="8" t="s">
        <v>9878</v>
      </c>
      <c r="D854" s="54" t="s">
        <v>8040</v>
      </c>
      <c r="E854" s="23" t="s">
        <v>9870</v>
      </c>
      <c r="F854" s="50">
        <v>1</v>
      </c>
    </row>
    <row r="855" spans="1:6" ht="12.75" customHeight="1" x14ac:dyDescent="0.2">
      <c r="A855" s="7">
        <f t="shared" si="13"/>
        <v>850</v>
      </c>
      <c r="B855" s="8" t="s">
        <v>9880</v>
      </c>
      <c r="C855" s="8" t="s">
        <v>9878</v>
      </c>
      <c r="D855" s="54" t="s">
        <v>8041</v>
      </c>
      <c r="E855" s="23" t="s">
        <v>9870</v>
      </c>
      <c r="F855" s="51">
        <v>1</v>
      </c>
    </row>
    <row r="856" spans="1:6" ht="12.75" customHeight="1" x14ac:dyDescent="0.2">
      <c r="A856" s="7">
        <f t="shared" si="13"/>
        <v>851</v>
      </c>
      <c r="B856" s="8" t="s">
        <v>9880</v>
      </c>
      <c r="C856" s="8" t="s">
        <v>9878</v>
      </c>
      <c r="D856" s="54" t="s">
        <v>8404</v>
      </c>
      <c r="E856" s="23" t="s">
        <v>9870</v>
      </c>
      <c r="F856" s="50">
        <v>1</v>
      </c>
    </row>
    <row r="857" spans="1:6" ht="12.75" customHeight="1" x14ac:dyDescent="0.2">
      <c r="A857" s="7">
        <f t="shared" si="13"/>
        <v>852</v>
      </c>
      <c r="B857" s="8" t="s">
        <v>9880</v>
      </c>
      <c r="C857" s="8" t="s">
        <v>9878</v>
      </c>
      <c r="D857" s="54" t="s">
        <v>8043</v>
      </c>
      <c r="E857" s="23" t="s">
        <v>9870</v>
      </c>
      <c r="F857" s="51">
        <v>1</v>
      </c>
    </row>
    <row r="858" spans="1:6" ht="12.75" customHeight="1" x14ac:dyDescent="0.2">
      <c r="A858" s="7">
        <f t="shared" si="13"/>
        <v>853</v>
      </c>
      <c r="B858" s="8" t="s">
        <v>9880</v>
      </c>
      <c r="C858" s="8" t="s">
        <v>9878</v>
      </c>
      <c r="D858" s="54" t="s">
        <v>8381</v>
      </c>
      <c r="E858" s="23" t="s">
        <v>9870</v>
      </c>
      <c r="F858" s="50">
        <v>1</v>
      </c>
    </row>
    <row r="859" spans="1:6" ht="12.75" customHeight="1" x14ac:dyDescent="0.2">
      <c r="A859" s="7">
        <f t="shared" si="13"/>
        <v>854</v>
      </c>
      <c r="B859" s="8" t="s">
        <v>9880</v>
      </c>
      <c r="C859" s="8" t="s">
        <v>9878</v>
      </c>
      <c r="D859" s="55" t="s">
        <v>8382</v>
      </c>
      <c r="E859" s="6" t="s">
        <v>9870</v>
      </c>
      <c r="F859" s="51">
        <v>1</v>
      </c>
    </row>
    <row r="860" spans="1:6" ht="12.75" customHeight="1" x14ac:dyDescent="0.2">
      <c r="A860" s="7">
        <f t="shared" si="13"/>
        <v>855</v>
      </c>
      <c r="B860" s="8" t="s">
        <v>9880</v>
      </c>
      <c r="C860" s="8" t="s">
        <v>9878</v>
      </c>
      <c r="D860" s="54" t="s">
        <v>8044</v>
      </c>
      <c r="E860" s="23" t="s">
        <v>9870</v>
      </c>
      <c r="F860" s="50">
        <v>1</v>
      </c>
    </row>
    <row r="861" spans="1:6" ht="12.75" customHeight="1" x14ac:dyDescent="0.2">
      <c r="A861" s="7">
        <f t="shared" si="13"/>
        <v>856</v>
      </c>
      <c r="B861" s="8" t="s">
        <v>9880</v>
      </c>
      <c r="C861" s="8" t="s">
        <v>9878</v>
      </c>
      <c r="D861" s="54" t="s">
        <v>8383</v>
      </c>
      <c r="E861" s="23" t="s">
        <v>9870</v>
      </c>
      <c r="F861" s="51">
        <v>1</v>
      </c>
    </row>
    <row r="862" spans="1:6" ht="12.75" customHeight="1" x14ac:dyDescent="0.2">
      <c r="A862" s="7">
        <f t="shared" si="13"/>
        <v>857</v>
      </c>
      <c r="B862" s="8" t="s">
        <v>9880</v>
      </c>
      <c r="C862" s="8" t="s">
        <v>9878</v>
      </c>
      <c r="D862" s="55" t="s">
        <v>8384</v>
      </c>
      <c r="E862" s="6" t="s">
        <v>9870</v>
      </c>
      <c r="F862" s="50">
        <v>1</v>
      </c>
    </row>
    <row r="863" spans="1:6" ht="12.75" customHeight="1" x14ac:dyDescent="0.2">
      <c r="A863" s="7">
        <f t="shared" si="13"/>
        <v>858</v>
      </c>
      <c r="B863" s="8" t="s">
        <v>9880</v>
      </c>
      <c r="C863" s="8" t="s">
        <v>9878</v>
      </c>
      <c r="D863" s="55" t="s">
        <v>8050</v>
      </c>
      <c r="E863" s="6" t="s">
        <v>9870</v>
      </c>
      <c r="F863" s="51">
        <v>1</v>
      </c>
    </row>
    <row r="864" spans="1:6" ht="12.75" customHeight="1" x14ac:dyDescent="0.2">
      <c r="A864" s="7">
        <f t="shared" si="13"/>
        <v>859</v>
      </c>
      <c r="B864" s="8" t="s">
        <v>9880</v>
      </c>
      <c r="C864" s="8" t="s">
        <v>9878</v>
      </c>
      <c r="D864" s="54" t="s">
        <v>8051</v>
      </c>
      <c r="E864" s="23" t="s">
        <v>9870</v>
      </c>
      <c r="F864" s="50">
        <v>1</v>
      </c>
    </row>
    <row r="865" spans="1:6" ht="12.75" customHeight="1" x14ac:dyDescent="0.2">
      <c r="A865" s="7">
        <f t="shared" si="13"/>
        <v>860</v>
      </c>
      <c r="B865" s="8" t="s">
        <v>9880</v>
      </c>
      <c r="C865" s="8" t="s">
        <v>9878</v>
      </c>
      <c r="D865" s="55" t="s">
        <v>8306</v>
      </c>
      <c r="E865" s="6" t="s">
        <v>9870</v>
      </c>
      <c r="F865" s="51">
        <v>1</v>
      </c>
    </row>
    <row r="866" spans="1:6" ht="12.75" customHeight="1" x14ac:dyDescent="0.2">
      <c r="A866" s="7">
        <f t="shared" si="13"/>
        <v>861</v>
      </c>
      <c r="B866" s="8" t="s">
        <v>9880</v>
      </c>
      <c r="C866" s="8" t="s">
        <v>9878</v>
      </c>
      <c r="D866" s="54" t="s">
        <v>8388</v>
      </c>
      <c r="E866" s="23" t="s">
        <v>9870</v>
      </c>
      <c r="F866" s="50">
        <v>1</v>
      </c>
    </row>
    <row r="867" spans="1:6" ht="12.75" customHeight="1" x14ac:dyDescent="0.2">
      <c r="A867" s="7">
        <f t="shared" si="13"/>
        <v>862</v>
      </c>
      <c r="B867" s="8" t="s">
        <v>9880</v>
      </c>
      <c r="C867" s="8" t="s">
        <v>9878</v>
      </c>
      <c r="D867" s="54" t="s">
        <v>8314</v>
      </c>
      <c r="E867" s="23" t="s">
        <v>9870</v>
      </c>
      <c r="F867" s="51">
        <v>1</v>
      </c>
    </row>
    <row r="868" spans="1:6" ht="12.75" customHeight="1" x14ac:dyDescent="0.2">
      <c r="A868" s="7">
        <f t="shared" si="13"/>
        <v>863</v>
      </c>
      <c r="B868" s="8" t="s">
        <v>9880</v>
      </c>
      <c r="C868" s="8" t="s">
        <v>9878</v>
      </c>
      <c r="D868" s="54" t="s">
        <v>8315</v>
      </c>
      <c r="E868" s="23" t="s">
        <v>9870</v>
      </c>
      <c r="F868" s="50">
        <v>1</v>
      </c>
    </row>
    <row r="869" spans="1:6" ht="12.75" customHeight="1" x14ac:dyDescent="0.2">
      <c r="A869" s="7">
        <f t="shared" si="13"/>
        <v>864</v>
      </c>
      <c r="B869" s="8" t="s">
        <v>9880</v>
      </c>
      <c r="C869" s="8" t="s">
        <v>9878</v>
      </c>
      <c r="D869" s="54" t="s">
        <v>8059</v>
      </c>
      <c r="E869" s="23" t="s">
        <v>9870</v>
      </c>
      <c r="F869" s="51">
        <v>1</v>
      </c>
    </row>
    <row r="870" spans="1:6" ht="12.75" customHeight="1" x14ac:dyDescent="0.2">
      <c r="A870" s="7">
        <f t="shared" si="13"/>
        <v>865</v>
      </c>
      <c r="B870" s="8" t="s">
        <v>9880</v>
      </c>
      <c r="C870" s="8" t="s">
        <v>9878</v>
      </c>
      <c r="D870" s="54" t="s">
        <v>8390</v>
      </c>
      <c r="E870" s="23" t="s">
        <v>9870</v>
      </c>
      <c r="F870" s="50">
        <v>1</v>
      </c>
    </row>
    <row r="871" spans="1:6" ht="12.75" customHeight="1" x14ac:dyDescent="0.2">
      <c r="A871" s="7">
        <f t="shared" si="13"/>
        <v>866</v>
      </c>
      <c r="B871" s="8" t="s">
        <v>9880</v>
      </c>
      <c r="C871" s="8" t="s">
        <v>9878</v>
      </c>
      <c r="D871" s="54" t="s">
        <v>8060</v>
      </c>
      <c r="E871" s="23" t="s">
        <v>9870</v>
      </c>
      <c r="F871" s="51">
        <v>1</v>
      </c>
    </row>
    <row r="872" spans="1:6" ht="12.75" customHeight="1" x14ac:dyDescent="0.2">
      <c r="A872" s="7">
        <f t="shared" si="13"/>
        <v>867</v>
      </c>
      <c r="B872" s="7" t="s">
        <v>9881</v>
      </c>
      <c r="C872" s="8" t="s">
        <v>9874</v>
      </c>
      <c r="D872" s="55" t="s">
        <v>8659</v>
      </c>
      <c r="E872" s="6" t="s">
        <v>9870</v>
      </c>
      <c r="F872" s="50">
        <v>1</v>
      </c>
    </row>
    <row r="873" spans="1:6" ht="12.75" customHeight="1" x14ac:dyDescent="0.2">
      <c r="A873" s="7">
        <f t="shared" si="13"/>
        <v>868</v>
      </c>
      <c r="B873" s="7" t="s">
        <v>9881</v>
      </c>
      <c r="C873" s="8" t="s">
        <v>9874</v>
      </c>
      <c r="D873" s="54" t="s">
        <v>8660</v>
      </c>
      <c r="E873" s="23" t="s">
        <v>9870</v>
      </c>
      <c r="F873" s="51">
        <v>1</v>
      </c>
    </row>
    <row r="874" spans="1:6" ht="12.75" customHeight="1" x14ac:dyDescent="0.2">
      <c r="A874" s="7">
        <f t="shared" si="13"/>
        <v>869</v>
      </c>
      <c r="B874" s="7" t="s">
        <v>9881</v>
      </c>
      <c r="C874" s="8" t="s">
        <v>9874</v>
      </c>
      <c r="D874" s="55" t="s">
        <v>8661</v>
      </c>
      <c r="E874" s="6" t="s">
        <v>9870</v>
      </c>
      <c r="F874" s="50">
        <v>1</v>
      </c>
    </row>
    <row r="875" spans="1:6" ht="12.75" customHeight="1" x14ac:dyDescent="0.2">
      <c r="A875" s="7">
        <f t="shared" si="13"/>
        <v>870</v>
      </c>
      <c r="B875" s="7" t="s">
        <v>9881</v>
      </c>
      <c r="C875" s="8" t="s">
        <v>9874</v>
      </c>
      <c r="D875" s="54" t="s">
        <v>8662</v>
      </c>
      <c r="E875" s="23" t="s">
        <v>9870</v>
      </c>
      <c r="F875" s="51">
        <v>1</v>
      </c>
    </row>
    <row r="876" spans="1:6" ht="12.75" customHeight="1" x14ac:dyDescent="0.2">
      <c r="A876" s="7">
        <f t="shared" si="13"/>
        <v>871</v>
      </c>
      <c r="B876" s="7" t="s">
        <v>9881</v>
      </c>
      <c r="C876" s="8" t="s">
        <v>9874</v>
      </c>
      <c r="D876" s="55" t="s">
        <v>8663</v>
      </c>
      <c r="E876" s="6" t="s">
        <v>9870</v>
      </c>
      <c r="F876" s="50">
        <v>1</v>
      </c>
    </row>
    <row r="877" spans="1:6" ht="12.75" customHeight="1" x14ac:dyDescent="0.2">
      <c r="A877" s="7">
        <f t="shared" si="13"/>
        <v>872</v>
      </c>
      <c r="B877" s="7" t="s">
        <v>9881</v>
      </c>
      <c r="C877" s="8" t="s">
        <v>9874</v>
      </c>
      <c r="D877" s="54" t="s">
        <v>8664</v>
      </c>
      <c r="E877" s="23" t="s">
        <v>9870</v>
      </c>
      <c r="F877" s="51">
        <v>1</v>
      </c>
    </row>
    <row r="878" spans="1:6" ht="12.75" customHeight="1" x14ac:dyDescent="0.2">
      <c r="A878" s="7">
        <f t="shared" si="13"/>
        <v>873</v>
      </c>
      <c r="B878" s="7" t="s">
        <v>9881</v>
      </c>
      <c r="C878" s="8" t="s">
        <v>9874</v>
      </c>
      <c r="D878" s="55" t="s">
        <v>8665</v>
      </c>
      <c r="E878" s="6" t="s">
        <v>9870</v>
      </c>
      <c r="F878" s="50">
        <v>1</v>
      </c>
    </row>
    <row r="879" spans="1:6" ht="12.75" customHeight="1" x14ac:dyDescent="0.2">
      <c r="A879" s="7">
        <f t="shared" si="13"/>
        <v>874</v>
      </c>
      <c r="B879" s="7" t="s">
        <v>9881</v>
      </c>
      <c r="C879" s="8" t="s">
        <v>9874</v>
      </c>
      <c r="D879" s="55" t="s">
        <v>8666</v>
      </c>
      <c r="E879" s="6" t="s">
        <v>9870</v>
      </c>
      <c r="F879" s="51">
        <v>1</v>
      </c>
    </row>
    <row r="880" spans="1:6" ht="12.75" customHeight="1" x14ac:dyDescent="0.2">
      <c r="A880" s="7">
        <f t="shared" si="13"/>
        <v>875</v>
      </c>
      <c r="B880" s="7" t="s">
        <v>9881</v>
      </c>
      <c r="C880" s="8" t="s">
        <v>9874</v>
      </c>
      <c r="D880" s="54" t="s">
        <v>8667</v>
      </c>
      <c r="E880" s="23" t="s">
        <v>9870</v>
      </c>
      <c r="F880" s="50">
        <v>1</v>
      </c>
    </row>
    <row r="881" spans="1:6" ht="12.75" customHeight="1" x14ac:dyDescent="0.2">
      <c r="A881" s="7">
        <f t="shared" si="13"/>
        <v>876</v>
      </c>
      <c r="B881" s="7" t="s">
        <v>9881</v>
      </c>
      <c r="C881" s="8" t="s">
        <v>9874</v>
      </c>
      <c r="D881" s="54" t="s">
        <v>8668</v>
      </c>
      <c r="E881" s="23" t="s">
        <v>9870</v>
      </c>
      <c r="F881" s="51">
        <v>1</v>
      </c>
    </row>
    <row r="882" spans="1:6" ht="12.75" customHeight="1" x14ac:dyDescent="0.2">
      <c r="A882" s="7">
        <f t="shared" si="13"/>
        <v>877</v>
      </c>
      <c r="B882" s="7" t="s">
        <v>9881</v>
      </c>
      <c r="C882" s="8" t="s">
        <v>9874</v>
      </c>
      <c r="D882" s="55" t="s">
        <v>8669</v>
      </c>
      <c r="E882" s="6" t="s">
        <v>9870</v>
      </c>
      <c r="F882" s="50">
        <v>1</v>
      </c>
    </row>
    <row r="883" spans="1:6" ht="12.75" customHeight="1" x14ac:dyDescent="0.2">
      <c r="A883" s="7">
        <f t="shared" si="13"/>
        <v>878</v>
      </c>
      <c r="B883" s="7" t="s">
        <v>9881</v>
      </c>
      <c r="C883" s="8" t="s">
        <v>9874</v>
      </c>
      <c r="D883" s="55" t="s">
        <v>8670</v>
      </c>
      <c r="E883" s="6" t="s">
        <v>9870</v>
      </c>
      <c r="F883" s="51">
        <v>1</v>
      </c>
    </row>
    <row r="884" spans="1:6" ht="12.75" customHeight="1" x14ac:dyDescent="0.2">
      <c r="A884" s="7">
        <f t="shared" si="13"/>
        <v>879</v>
      </c>
      <c r="B884" s="7" t="s">
        <v>9881</v>
      </c>
      <c r="C884" s="8" t="s">
        <v>9874</v>
      </c>
      <c r="D884" s="55" t="s">
        <v>8671</v>
      </c>
      <c r="E884" s="6" t="s">
        <v>9870</v>
      </c>
      <c r="F884" s="50">
        <v>1</v>
      </c>
    </row>
    <row r="885" spans="1:6" ht="12.75" customHeight="1" x14ac:dyDescent="0.2">
      <c r="A885" s="7">
        <f t="shared" si="13"/>
        <v>880</v>
      </c>
      <c r="B885" s="7" t="s">
        <v>9881</v>
      </c>
      <c r="C885" s="8" t="s">
        <v>9874</v>
      </c>
      <c r="D885" s="55" t="s">
        <v>8672</v>
      </c>
      <c r="E885" s="6" t="s">
        <v>9870</v>
      </c>
      <c r="F885" s="51">
        <v>1</v>
      </c>
    </row>
    <row r="886" spans="1:6" ht="12.75" customHeight="1" x14ac:dyDescent="0.2">
      <c r="A886" s="7">
        <f t="shared" si="13"/>
        <v>881</v>
      </c>
      <c r="B886" s="7" t="s">
        <v>9881</v>
      </c>
      <c r="C886" s="8" t="s">
        <v>9874</v>
      </c>
      <c r="D886" s="54" t="s">
        <v>8673</v>
      </c>
      <c r="E886" s="23" t="s">
        <v>9870</v>
      </c>
      <c r="F886" s="50">
        <v>1</v>
      </c>
    </row>
    <row r="887" spans="1:6" ht="12.75" customHeight="1" x14ac:dyDescent="0.2">
      <c r="A887" s="7">
        <f t="shared" si="13"/>
        <v>882</v>
      </c>
      <c r="B887" s="7" t="s">
        <v>9881</v>
      </c>
      <c r="C887" s="8" t="s">
        <v>9874</v>
      </c>
      <c r="D887" s="55" t="s">
        <v>8674</v>
      </c>
      <c r="E887" s="6" t="s">
        <v>9870</v>
      </c>
      <c r="F887" s="51">
        <v>1</v>
      </c>
    </row>
    <row r="888" spans="1:6" ht="12.75" customHeight="1" x14ac:dyDescent="0.2">
      <c r="A888" s="7">
        <f t="shared" si="13"/>
        <v>883</v>
      </c>
      <c r="B888" s="7" t="s">
        <v>9881</v>
      </c>
      <c r="C888" s="8" t="s">
        <v>9874</v>
      </c>
      <c r="D888" s="55" t="s">
        <v>8675</v>
      </c>
      <c r="E888" s="6" t="s">
        <v>9870</v>
      </c>
      <c r="F888" s="50">
        <v>1</v>
      </c>
    </row>
    <row r="889" spans="1:6" ht="12.75" customHeight="1" x14ac:dyDescent="0.2">
      <c r="A889" s="7">
        <f t="shared" si="13"/>
        <v>884</v>
      </c>
      <c r="B889" s="7" t="s">
        <v>9881</v>
      </c>
      <c r="C889" s="8" t="s">
        <v>9874</v>
      </c>
      <c r="D889" s="54" t="s">
        <v>8676</v>
      </c>
      <c r="E889" s="23" t="s">
        <v>9870</v>
      </c>
      <c r="F889" s="51">
        <v>1</v>
      </c>
    </row>
    <row r="890" spans="1:6" ht="12.75" customHeight="1" x14ac:dyDescent="0.2">
      <c r="A890" s="7">
        <f t="shared" si="13"/>
        <v>885</v>
      </c>
      <c r="B890" s="7" t="s">
        <v>9881</v>
      </c>
      <c r="C890" s="8" t="s">
        <v>9874</v>
      </c>
      <c r="D890" s="55" t="s">
        <v>8677</v>
      </c>
      <c r="E890" s="6" t="s">
        <v>9870</v>
      </c>
      <c r="F890" s="50">
        <v>1</v>
      </c>
    </row>
    <row r="891" spans="1:6" ht="12.75" customHeight="1" x14ac:dyDescent="0.2">
      <c r="A891" s="7">
        <f t="shared" si="13"/>
        <v>886</v>
      </c>
      <c r="B891" s="7" t="s">
        <v>9881</v>
      </c>
      <c r="C891" s="8" t="s">
        <v>9874</v>
      </c>
      <c r="D891" s="55" t="s">
        <v>8678</v>
      </c>
      <c r="E891" s="6" t="s">
        <v>9870</v>
      </c>
      <c r="F891" s="51">
        <v>1</v>
      </c>
    </row>
    <row r="892" spans="1:6" ht="12.75" customHeight="1" x14ac:dyDescent="0.2">
      <c r="A892" s="7">
        <f t="shared" si="13"/>
        <v>887</v>
      </c>
      <c r="B892" s="7" t="s">
        <v>9881</v>
      </c>
      <c r="C892" s="8" t="s">
        <v>9874</v>
      </c>
      <c r="D892" s="55" t="s">
        <v>8679</v>
      </c>
      <c r="E892" s="6" t="s">
        <v>9870</v>
      </c>
      <c r="F892" s="50">
        <v>1</v>
      </c>
    </row>
    <row r="893" spans="1:6" ht="12.75" customHeight="1" x14ac:dyDescent="0.2">
      <c r="A893" s="7">
        <f t="shared" si="13"/>
        <v>888</v>
      </c>
      <c r="B893" s="7" t="s">
        <v>9881</v>
      </c>
      <c r="C893" s="8" t="s">
        <v>9874</v>
      </c>
      <c r="D893" s="55" t="s">
        <v>8680</v>
      </c>
      <c r="E893" s="6" t="s">
        <v>9870</v>
      </c>
      <c r="F893" s="51">
        <v>1</v>
      </c>
    </row>
    <row r="894" spans="1:6" ht="12.75" customHeight="1" x14ac:dyDescent="0.2">
      <c r="A894" s="7">
        <f t="shared" si="13"/>
        <v>889</v>
      </c>
      <c r="B894" s="7" t="s">
        <v>9881</v>
      </c>
      <c r="C894" s="8" t="s">
        <v>9874</v>
      </c>
      <c r="D894" s="54" t="s">
        <v>8681</v>
      </c>
      <c r="E894" s="23" t="s">
        <v>9870</v>
      </c>
      <c r="F894" s="50">
        <v>1</v>
      </c>
    </row>
    <row r="895" spans="1:6" ht="12.75" customHeight="1" x14ac:dyDescent="0.2">
      <c r="A895" s="7">
        <f t="shared" si="13"/>
        <v>890</v>
      </c>
      <c r="B895" s="7" t="s">
        <v>9881</v>
      </c>
      <c r="C895" s="8" t="s">
        <v>9874</v>
      </c>
      <c r="D895" s="55" t="s">
        <v>8682</v>
      </c>
      <c r="E895" s="6" t="s">
        <v>9870</v>
      </c>
      <c r="F895" s="51">
        <v>1</v>
      </c>
    </row>
    <row r="896" spans="1:6" ht="12.75" customHeight="1" x14ac:dyDescent="0.2">
      <c r="A896" s="7">
        <f t="shared" si="13"/>
        <v>891</v>
      </c>
      <c r="B896" s="7" t="s">
        <v>9881</v>
      </c>
      <c r="C896" s="8" t="s">
        <v>9874</v>
      </c>
      <c r="D896" s="55" t="s">
        <v>8683</v>
      </c>
      <c r="E896" s="6" t="s">
        <v>9870</v>
      </c>
      <c r="F896" s="50">
        <v>1</v>
      </c>
    </row>
    <row r="897" spans="1:6" ht="12.75" customHeight="1" x14ac:dyDescent="0.2">
      <c r="A897" s="7">
        <f t="shared" si="13"/>
        <v>892</v>
      </c>
      <c r="B897" s="7" t="s">
        <v>9881</v>
      </c>
      <c r="C897" s="8" t="s">
        <v>9874</v>
      </c>
      <c r="D897" s="55" t="s">
        <v>8684</v>
      </c>
      <c r="E897" s="6" t="s">
        <v>9870</v>
      </c>
      <c r="F897" s="51">
        <v>1</v>
      </c>
    </row>
    <row r="898" spans="1:6" ht="12.75" customHeight="1" x14ac:dyDescent="0.2">
      <c r="A898" s="7">
        <f t="shared" si="13"/>
        <v>893</v>
      </c>
      <c r="B898" s="7" t="s">
        <v>9881</v>
      </c>
      <c r="C898" s="8" t="s">
        <v>9874</v>
      </c>
      <c r="D898" s="54" t="s">
        <v>8685</v>
      </c>
      <c r="E898" s="23" t="s">
        <v>9870</v>
      </c>
      <c r="F898" s="50">
        <v>1</v>
      </c>
    </row>
    <row r="899" spans="1:6" ht="12.75" customHeight="1" x14ac:dyDescent="0.2">
      <c r="A899" s="7">
        <f t="shared" si="13"/>
        <v>894</v>
      </c>
      <c r="B899" s="7" t="s">
        <v>9881</v>
      </c>
      <c r="C899" s="8" t="s">
        <v>9874</v>
      </c>
      <c r="D899" s="55" t="s">
        <v>8686</v>
      </c>
      <c r="E899" s="6" t="s">
        <v>9870</v>
      </c>
      <c r="F899" s="51">
        <v>1</v>
      </c>
    </row>
    <row r="900" spans="1:6" ht="12.75" customHeight="1" x14ac:dyDescent="0.2">
      <c r="A900" s="7">
        <f t="shared" si="13"/>
        <v>895</v>
      </c>
      <c r="B900" s="7" t="s">
        <v>9881</v>
      </c>
      <c r="C900" s="8" t="s">
        <v>9874</v>
      </c>
      <c r="D900" s="55" t="s">
        <v>8687</v>
      </c>
      <c r="E900" s="6" t="s">
        <v>9870</v>
      </c>
      <c r="F900" s="50">
        <v>1</v>
      </c>
    </row>
    <row r="901" spans="1:6" ht="12.75" customHeight="1" x14ac:dyDescent="0.2">
      <c r="A901" s="7">
        <f t="shared" si="13"/>
        <v>896</v>
      </c>
      <c r="B901" s="7" t="s">
        <v>9881</v>
      </c>
      <c r="C901" s="8" t="s">
        <v>9874</v>
      </c>
      <c r="D901" s="55" t="s">
        <v>8688</v>
      </c>
      <c r="E901" s="6" t="s">
        <v>9870</v>
      </c>
      <c r="F901" s="51">
        <v>1</v>
      </c>
    </row>
    <row r="902" spans="1:6" ht="12.75" customHeight="1" x14ac:dyDescent="0.2">
      <c r="A902" s="7">
        <f t="shared" si="13"/>
        <v>897</v>
      </c>
      <c r="B902" s="7" t="s">
        <v>9881</v>
      </c>
      <c r="C902" s="8" t="s">
        <v>9874</v>
      </c>
      <c r="D902" s="55" t="s">
        <v>8689</v>
      </c>
      <c r="E902" s="6" t="s">
        <v>9870</v>
      </c>
      <c r="F902" s="50">
        <v>1</v>
      </c>
    </row>
    <row r="903" spans="1:6" ht="12.75" customHeight="1" x14ac:dyDescent="0.2">
      <c r="A903" s="7">
        <f t="shared" si="13"/>
        <v>898</v>
      </c>
      <c r="B903" s="7" t="s">
        <v>9881</v>
      </c>
      <c r="C903" s="8" t="s">
        <v>9874</v>
      </c>
      <c r="D903" s="55" t="s">
        <v>8690</v>
      </c>
      <c r="E903" s="6" t="s">
        <v>9870</v>
      </c>
      <c r="F903" s="51">
        <v>1</v>
      </c>
    </row>
    <row r="904" spans="1:6" ht="12.75" customHeight="1" x14ac:dyDescent="0.2">
      <c r="A904" s="7">
        <f t="shared" ref="A904:A967" si="14">A903+1</f>
        <v>899</v>
      </c>
      <c r="B904" s="7" t="s">
        <v>9881</v>
      </c>
      <c r="C904" s="8" t="s">
        <v>9874</v>
      </c>
      <c r="D904" s="55" t="s">
        <v>8691</v>
      </c>
      <c r="E904" s="6" t="s">
        <v>9870</v>
      </c>
      <c r="F904" s="50">
        <v>1</v>
      </c>
    </row>
    <row r="905" spans="1:6" ht="12.75" customHeight="1" x14ac:dyDescent="0.2">
      <c r="A905" s="7">
        <f t="shared" si="14"/>
        <v>900</v>
      </c>
      <c r="B905" s="7" t="s">
        <v>9881</v>
      </c>
      <c r="C905" s="8" t="s">
        <v>9874</v>
      </c>
      <c r="D905" s="54" t="s">
        <v>8692</v>
      </c>
      <c r="E905" s="23" t="s">
        <v>9870</v>
      </c>
      <c r="F905" s="51">
        <v>1</v>
      </c>
    </row>
    <row r="906" spans="1:6" ht="12.75" customHeight="1" x14ac:dyDescent="0.2">
      <c r="A906" s="7">
        <f t="shared" si="14"/>
        <v>901</v>
      </c>
      <c r="B906" s="7" t="s">
        <v>9881</v>
      </c>
      <c r="C906" s="8" t="s">
        <v>9874</v>
      </c>
      <c r="D906" s="54" t="s">
        <v>14844</v>
      </c>
      <c r="E906" s="23" t="s">
        <v>9870</v>
      </c>
      <c r="F906" s="50">
        <v>1</v>
      </c>
    </row>
    <row r="907" spans="1:6" ht="12.75" customHeight="1" x14ac:dyDescent="0.2">
      <c r="A907" s="7">
        <f t="shared" si="14"/>
        <v>902</v>
      </c>
      <c r="B907" s="7" t="s">
        <v>9881</v>
      </c>
      <c r="C907" s="8" t="s">
        <v>9874</v>
      </c>
      <c r="D907" s="55" t="s">
        <v>8693</v>
      </c>
      <c r="E907" s="6" t="s">
        <v>9870</v>
      </c>
      <c r="F907" s="51">
        <v>1</v>
      </c>
    </row>
    <row r="908" spans="1:6" ht="12.75" customHeight="1" x14ac:dyDescent="0.2">
      <c r="A908" s="7">
        <f t="shared" si="14"/>
        <v>903</v>
      </c>
      <c r="B908" s="7" t="s">
        <v>9881</v>
      </c>
      <c r="C908" s="8" t="s">
        <v>9874</v>
      </c>
      <c r="D908" s="55" t="s">
        <v>8694</v>
      </c>
      <c r="E908" s="6" t="s">
        <v>9870</v>
      </c>
      <c r="F908" s="50">
        <v>1</v>
      </c>
    </row>
    <row r="909" spans="1:6" ht="12.75" customHeight="1" x14ac:dyDescent="0.2">
      <c r="A909" s="7">
        <f t="shared" si="14"/>
        <v>904</v>
      </c>
      <c r="B909" s="7" t="s">
        <v>9881</v>
      </c>
      <c r="C909" s="8" t="s">
        <v>9874</v>
      </c>
      <c r="D909" s="55" t="s">
        <v>8695</v>
      </c>
      <c r="E909" s="6" t="s">
        <v>9870</v>
      </c>
      <c r="F909" s="51">
        <v>1</v>
      </c>
    </row>
    <row r="910" spans="1:6" ht="12.75" customHeight="1" x14ac:dyDescent="0.2">
      <c r="A910" s="7">
        <f t="shared" si="14"/>
        <v>905</v>
      </c>
      <c r="B910" s="7" t="s">
        <v>9881</v>
      </c>
      <c r="C910" s="8" t="s">
        <v>9874</v>
      </c>
      <c r="D910" s="55" t="s">
        <v>8696</v>
      </c>
      <c r="E910" s="6" t="s">
        <v>9870</v>
      </c>
      <c r="F910" s="50">
        <v>1</v>
      </c>
    </row>
    <row r="911" spans="1:6" ht="12.75" customHeight="1" x14ac:dyDescent="0.2">
      <c r="A911" s="7">
        <f t="shared" si="14"/>
        <v>906</v>
      </c>
      <c r="B911" s="7" t="s">
        <v>9881</v>
      </c>
      <c r="C911" s="8" t="s">
        <v>9874</v>
      </c>
      <c r="D911" s="55" t="s">
        <v>8697</v>
      </c>
      <c r="E911" s="6" t="s">
        <v>9870</v>
      </c>
      <c r="F911" s="51">
        <v>1</v>
      </c>
    </row>
    <row r="912" spans="1:6" ht="12.75" customHeight="1" x14ac:dyDescent="0.2">
      <c r="A912" s="7">
        <f t="shared" si="14"/>
        <v>907</v>
      </c>
      <c r="B912" s="7" t="s">
        <v>9881</v>
      </c>
      <c r="C912" s="8" t="s">
        <v>9874</v>
      </c>
      <c r="D912" s="54" t="s">
        <v>8698</v>
      </c>
      <c r="E912" s="23" t="s">
        <v>9870</v>
      </c>
      <c r="F912" s="50">
        <v>1</v>
      </c>
    </row>
    <row r="913" spans="1:6" ht="12.75" customHeight="1" x14ac:dyDescent="0.2">
      <c r="A913" s="7">
        <f t="shared" si="14"/>
        <v>908</v>
      </c>
      <c r="B913" s="7" t="s">
        <v>9881</v>
      </c>
      <c r="C913" s="8" t="s">
        <v>9874</v>
      </c>
      <c r="D913" s="55" t="s">
        <v>8699</v>
      </c>
      <c r="E913" s="6" t="s">
        <v>9870</v>
      </c>
      <c r="F913" s="51">
        <v>1</v>
      </c>
    </row>
    <row r="914" spans="1:6" ht="12.75" customHeight="1" x14ac:dyDescent="0.2">
      <c r="A914" s="7">
        <f t="shared" si="14"/>
        <v>909</v>
      </c>
      <c r="B914" s="7" t="s">
        <v>9881</v>
      </c>
      <c r="C914" s="8" t="s">
        <v>9874</v>
      </c>
      <c r="D914" s="55" t="s">
        <v>8700</v>
      </c>
      <c r="E914" s="6" t="s">
        <v>9870</v>
      </c>
      <c r="F914" s="50">
        <v>1</v>
      </c>
    </row>
    <row r="915" spans="1:6" ht="12.75" customHeight="1" x14ac:dyDescent="0.2">
      <c r="A915" s="7">
        <f t="shared" si="14"/>
        <v>910</v>
      </c>
      <c r="B915" s="7" t="s">
        <v>9881</v>
      </c>
      <c r="C915" s="8" t="s">
        <v>9874</v>
      </c>
      <c r="D915" s="55" t="s">
        <v>8701</v>
      </c>
      <c r="E915" s="6" t="s">
        <v>9870</v>
      </c>
      <c r="F915" s="51">
        <v>1</v>
      </c>
    </row>
    <row r="916" spans="1:6" ht="12.75" customHeight="1" x14ac:dyDescent="0.2">
      <c r="A916" s="7">
        <f t="shared" si="14"/>
        <v>911</v>
      </c>
      <c r="B916" s="7" t="s">
        <v>9881</v>
      </c>
      <c r="C916" s="8" t="s">
        <v>9874</v>
      </c>
      <c r="D916" s="54" t="s">
        <v>8702</v>
      </c>
      <c r="E916" s="23" t="s">
        <v>9870</v>
      </c>
      <c r="F916" s="50">
        <v>1</v>
      </c>
    </row>
    <row r="917" spans="1:6" ht="12.75" customHeight="1" x14ac:dyDescent="0.2">
      <c r="A917" s="7">
        <f t="shared" si="14"/>
        <v>912</v>
      </c>
      <c r="B917" s="7" t="s">
        <v>9881</v>
      </c>
      <c r="C917" s="8" t="s">
        <v>9874</v>
      </c>
      <c r="D917" s="54" t="s">
        <v>8703</v>
      </c>
      <c r="E917" s="23" t="s">
        <v>9870</v>
      </c>
      <c r="F917" s="51">
        <v>1</v>
      </c>
    </row>
    <row r="918" spans="1:6" ht="12.75" customHeight="1" x14ac:dyDescent="0.2">
      <c r="A918" s="7">
        <f t="shared" si="14"/>
        <v>913</v>
      </c>
      <c r="B918" s="7" t="s">
        <v>9881</v>
      </c>
      <c r="C918" s="8" t="s">
        <v>9874</v>
      </c>
      <c r="D918" s="54" t="s">
        <v>8704</v>
      </c>
      <c r="E918" s="23" t="s">
        <v>9870</v>
      </c>
      <c r="F918" s="50">
        <v>1</v>
      </c>
    </row>
    <row r="919" spans="1:6" ht="12.75" customHeight="1" x14ac:dyDescent="0.2">
      <c r="A919" s="7">
        <f t="shared" si="14"/>
        <v>914</v>
      </c>
      <c r="B919" s="7" t="s">
        <v>9881</v>
      </c>
      <c r="C919" s="8" t="s">
        <v>9874</v>
      </c>
      <c r="D919" s="55" t="s">
        <v>8705</v>
      </c>
      <c r="E919" s="6" t="s">
        <v>9870</v>
      </c>
      <c r="F919" s="51">
        <v>1</v>
      </c>
    </row>
    <row r="920" spans="1:6" ht="12.75" customHeight="1" x14ac:dyDescent="0.2">
      <c r="A920" s="7">
        <f t="shared" si="14"/>
        <v>915</v>
      </c>
      <c r="B920" s="7" t="s">
        <v>9881</v>
      </c>
      <c r="C920" s="8" t="s">
        <v>9874</v>
      </c>
      <c r="D920" s="55" t="s">
        <v>8706</v>
      </c>
      <c r="E920" s="6" t="s">
        <v>9870</v>
      </c>
      <c r="F920" s="50">
        <v>1</v>
      </c>
    </row>
    <row r="921" spans="1:6" ht="12.75" customHeight="1" x14ac:dyDescent="0.2">
      <c r="A921" s="7">
        <f t="shared" si="14"/>
        <v>916</v>
      </c>
      <c r="B921" s="7" t="s">
        <v>9881</v>
      </c>
      <c r="C921" s="8" t="s">
        <v>9874</v>
      </c>
      <c r="D921" s="55" t="s">
        <v>8707</v>
      </c>
      <c r="E921" s="6" t="s">
        <v>9870</v>
      </c>
      <c r="F921" s="51">
        <v>1</v>
      </c>
    </row>
    <row r="922" spans="1:6" ht="12.75" customHeight="1" x14ac:dyDescent="0.2">
      <c r="A922" s="7">
        <f t="shared" si="14"/>
        <v>917</v>
      </c>
      <c r="B922" s="7" t="s">
        <v>9881</v>
      </c>
      <c r="C922" s="8" t="s">
        <v>9874</v>
      </c>
      <c r="D922" s="55" t="s">
        <v>8708</v>
      </c>
      <c r="E922" s="6" t="s">
        <v>9870</v>
      </c>
      <c r="F922" s="50">
        <v>1</v>
      </c>
    </row>
    <row r="923" spans="1:6" ht="12.75" customHeight="1" x14ac:dyDescent="0.2">
      <c r="A923" s="7">
        <f t="shared" si="14"/>
        <v>918</v>
      </c>
      <c r="B923" s="7" t="s">
        <v>9881</v>
      </c>
      <c r="C923" s="8" t="s">
        <v>9874</v>
      </c>
      <c r="D923" s="55" t="s">
        <v>8709</v>
      </c>
      <c r="E923" s="6" t="s">
        <v>9870</v>
      </c>
      <c r="F923" s="51">
        <v>1</v>
      </c>
    </row>
    <row r="924" spans="1:6" ht="12.75" customHeight="1" x14ac:dyDescent="0.2">
      <c r="A924" s="7">
        <f t="shared" si="14"/>
        <v>919</v>
      </c>
      <c r="B924" s="7" t="s">
        <v>9881</v>
      </c>
      <c r="C924" s="8" t="s">
        <v>9874</v>
      </c>
      <c r="D924" s="55" t="s">
        <v>8710</v>
      </c>
      <c r="E924" s="6" t="s">
        <v>9870</v>
      </c>
      <c r="F924" s="50">
        <v>1</v>
      </c>
    </row>
    <row r="925" spans="1:6" ht="12.75" customHeight="1" x14ac:dyDescent="0.2">
      <c r="A925" s="7">
        <f t="shared" si="14"/>
        <v>920</v>
      </c>
      <c r="B925" s="7" t="s">
        <v>9881</v>
      </c>
      <c r="C925" s="8" t="s">
        <v>9874</v>
      </c>
      <c r="D925" s="55" t="s">
        <v>8711</v>
      </c>
      <c r="E925" s="6" t="s">
        <v>9870</v>
      </c>
      <c r="F925" s="51">
        <v>1</v>
      </c>
    </row>
    <row r="926" spans="1:6" ht="12.75" customHeight="1" x14ac:dyDescent="0.2">
      <c r="A926" s="7">
        <f t="shared" si="14"/>
        <v>921</v>
      </c>
      <c r="B926" s="7" t="s">
        <v>9881</v>
      </c>
      <c r="C926" s="8" t="s">
        <v>9874</v>
      </c>
      <c r="D926" s="55" t="s">
        <v>8712</v>
      </c>
      <c r="E926" s="6" t="s">
        <v>9870</v>
      </c>
      <c r="F926" s="50">
        <v>1</v>
      </c>
    </row>
    <row r="927" spans="1:6" ht="12.75" customHeight="1" x14ac:dyDescent="0.2">
      <c r="A927" s="7">
        <f t="shared" si="14"/>
        <v>922</v>
      </c>
      <c r="B927" s="7" t="s">
        <v>9881</v>
      </c>
      <c r="C927" s="8" t="s">
        <v>9874</v>
      </c>
      <c r="D927" s="55" t="s">
        <v>8713</v>
      </c>
      <c r="E927" s="6" t="s">
        <v>9870</v>
      </c>
      <c r="F927" s="51">
        <v>1</v>
      </c>
    </row>
    <row r="928" spans="1:6" ht="12.75" customHeight="1" x14ac:dyDescent="0.2">
      <c r="A928" s="7">
        <f t="shared" si="14"/>
        <v>923</v>
      </c>
      <c r="B928" s="7" t="s">
        <v>9881</v>
      </c>
      <c r="C928" s="8" t="s">
        <v>9874</v>
      </c>
      <c r="D928" s="55" t="s">
        <v>8714</v>
      </c>
      <c r="E928" s="6" t="s">
        <v>9870</v>
      </c>
      <c r="F928" s="50">
        <v>1</v>
      </c>
    </row>
    <row r="929" spans="1:6" ht="12.75" customHeight="1" x14ac:dyDescent="0.2">
      <c r="A929" s="7">
        <f t="shared" si="14"/>
        <v>924</v>
      </c>
      <c r="B929" s="7" t="s">
        <v>9881</v>
      </c>
      <c r="C929" s="8" t="s">
        <v>9874</v>
      </c>
      <c r="D929" s="55" t="s">
        <v>8715</v>
      </c>
      <c r="E929" s="6" t="s">
        <v>9870</v>
      </c>
      <c r="F929" s="51">
        <v>1</v>
      </c>
    </row>
    <row r="930" spans="1:6" ht="12.75" customHeight="1" x14ac:dyDescent="0.2">
      <c r="A930" s="7">
        <f t="shared" si="14"/>
        <v>925</v>
      </c>
      <c r="B930" s="7" t="s">
        <v>9881</v>
      </c>
      <c r="C930" s="8" t="s">
        <v>9874</v>
      </c>
      <c r="D930" s="55" t="s">
        <v>8716</v>
      </c>
      <c r="E930" s="6" t="s">
        <v>9870</v>
      </c>
      <c r="F930" s="50">
        <v>1</v>
      </c>
    </row>
    <row r="931" spans="1:6" ht="12.75" customHeight="1" x14ac:dyDescent="0.2">
      <c r="A931" s="7">
        <f t="shared" si="14"/>
        <v>926</v>
      </c>
      <c r="B931" s="7" t="s">
        <v>9881</v>
      </c>
      <c r="C931" s="8" t="s">
        <v>9874</v>
      </c>
      <c r="D931" s="55" t="s">
        <v>8717</v>
      </c>
      <c r="E931" s="6" t="s">
        <v>9870</v>
      </c>
      <c r="F931" s="51">
        <v>1</v>
      </c>
    </row>
    <row r="932" spans="1:6" ht="12.75" customHeight="1" x14ac:dyDescent="0.2">
      <c r="A932" s="7">
        <f t="shared" si="14"/>
        <v>927</v>
      </c>
      <c r="B932" s="7" t="s">
        <v>9881</v>
      </c>
      <c r="C932" s="8" t="s">
        <v>9874</v>
      </c>
      <c r="D932" s="55" t="s">
        <v>8718</v>
      </c>
      <c r="E932" s="6" t="s">
        <v>9870</v>
      </c>
      <c r="F932" s="50">
        <v>1</v>
      </c>
    </row>
    <row r="933" spans="1:6" ht="12.75" customHeight="1" x14ac:dyDescent="0.2">
      <c r="A933" s="7">
        <f t="shared" si="14"/>
        <v>928</v>
      </c>
      <c r="B933" s="7" t="s">
        <v>9881</v>
      </c>
      <c r="C933" s="8" t="s">
        <v>9874</v>
      </c>
      <c r="D933" s="55" t="s">
        <v>8719</v>
      </c>
      <c r="E933" s="6" t="s">
        <v>9870</v>
      </c>
      <c r="F933" s="51">
        <v>1</v>
      </c>
    </row>
    <row r="934" spans="1:6" ht="12.75" customHeight="1" x14ac:dyDescent="0.2">
      <c r="A934" s="7">
        <f t="shared" si="14"/>
        <v>929</v>
      </c>
      <c r="B934" s="7" t="s">
        <v>9881</v>
      </c>
      <c r="C934" s="8" t="s">
        <v>9874</v>
      </c>
      <c r="D934" s="55" t="s">
        <v>8720</v>
      </c>
      <c r="E934" s="6" t="s">
        <v>9870</v>
      </c>
      <c r="F934" s="50">
        <v>1</v>
      </c>
    </row>
    <row r="935" spans="1:6" ht="12.75" customHeight="1" x14ac:dyDescent="0.2">
      <c r="A935" s="7">
        <f t="shared" si="14"/>
        <v>930</v>
      </c>
      <c r="B935" s="7" t="s">
        <v>9881</v>
      </c>
      <c r="C935" s="8" t="s">
        <v>9874</v>
      </c>
      <c r="D935" s="54" t="s">
        <v>8721</v>
      </c>
      <c r="E935" s="23" t="s">
        <v>9870</v>
      </c>
      <c r="F935" s="51">
        <v>1</v>
      </c>
    </row>
    <row r="936" spans="1:6" ht="12.75" customHeight="1" x14ac:dyDescent="0.2">
      <c r="A936" s="7">
        <f t="shared" si="14"/>
        <v>931</v>
      </c>
      <c r="B936" s="7" t="s">
        <v>9881</v>
      </c>
      <c r="C936" s="8" t="s">
        <v>9874</v>
      </c>
      <c r="D936" s="54" t="s">
        <v>8722</v>
      </c>
      <c r="E936" s="23" t="s">
        <v>9870</v>
      </c>
      <c r="F936" s="50">
        <v>1</v>
      </c>
    </row>
    <row r="937" spans="1:6" ht="12.75" customHeight="1" x14ac:dyDescent="0.2">
      <c r="A937" s="7">
        <f t="shared" si="14"/>
        <v>932</v>
      </c>
      <c r="B937" s="7" t="s">
        <v>9881</v>
      </c>
      <c r="C937" s="8" t="s">
        <v>9874</v>
      </c>
      <c r="D937" s="55" t="s">
        <v>8723</v>
      </c>
      <c r="E937" s="6" t="s">
        <v>9870</v>
      </c>
      <c r="F937" s="51">
        <v>1</v>
      </c>
    </row>
    <row r="938" spans="1:6" ht="12.75" customHeight="1" x14ac:dyDescent="0.2">
      <c r="A938" s="7">
        <f t="shared" si="14"/>
        <v>933</v>
      </c>
      <c r="B938" s="7" t="s">
        <v>9881</v>
      </c>
      <c r="C938" s="8" t="s">
        <v>9874</v>
      </c>
      <c r="D938" s="55" t="s">
        <v>8724</v>
      </c>
      <c r="E938" s="6" t="s">
        <v>9870</v>
      </c>
      <c r="F938" s="50">
        <v>1</v>
      </c>
    </row>
    <row r="939" spans="1:6" ht="12.75" customHeight="1" x14ac:dyDescent="0.2">
      <c r="A939" s="7">
        <f t="shared" si="14"/>
        <v>934</v>
      </c>
      <c r="B939" s="7" t="s">
        <v>9881</v>
      </c>
      <c r="C939" s="8" t="s">
        <v>9874</v>
      </c>
      <c r="D939" s="55" t="s">
        <v>8725</v>
      </c>
      <c r="E939" s="6" t="s">
        <v>9870</v>
      </c>
      <c r="F939" s="51">
        <v>1</v>
      </c>
    </row>
    <row r="940" spans="1:6" ht="12.75" customHeight="1" x14ac:dyDescent="0.2">
      <c r="A940" s="7">
        <f t="shared" si="14"/>
        <v>935</v>
      </c>
      <c r="B940" s="7" t="s">
        <v>9881</v>
      </c>
      <c r="C940" s="8" t="s">
        <v>9874</v>
      </c>
      <c r="D940" s="54" t="s">
        <v>8726</v>
      </c>
      <c r="E940" s="23" t="s">
        <v>9870</v>
      </c>
      <c r="F940" s="50">
        <v>1</v>
      </c>
    </row>
    <row r="941" spans="1:6" ht="12.75" customHeight="1" x14ac:dyDescent="0.2">
      <c r="A941" s="7">
        <f t="shared" si="14"/>
        <v>936</v>
      </c>
      <c r="B941" s="7" t="s">
        <v>9881</v>
      </c>
      <c r="C941" s="8" t="s">
        <v>9874</v>
      </c>
      <c r="D941" s="55" t="s">
        <v>8727</v>
      </c>
      <c r="E941" s="6" t="s">
        <v>9870</v>
      </c>
      <c r="F941" s="51">
        <v>1</v>
      </c>
    </row>
    <row r="942" spans="1:6" ht="12.75" customHeight="1" x14ac:dyDescent="0.2">
      <c r="A942" s="7">
        <f t="shared" si="14"/>
        <v>937</v>
      </c>
      <c r="B942" s="7" t="s">
        <v>9881</v>
      </c>
      <c r="C942" s="8" t="s">
        <v>9874</v>
      </c>
      <c r="D942" s="55" t="s">
        <v>8728</v>
      </c>
      <c r="E942" s="6" t="s">
        <v>9870</v>
      </c>
      <c r="F942" s="50">
        <v>1</v>
      </c>
    </row>
    <row r="943" spans="1:6" ht="12.75" customHeight="1" x14ac:dyDescent="0.2">
      <c r="A943" s="7">
        <f t="shared" si="14"/>
        <v>938</v>
      </c>
      <c r="B943" s="7" t="s">
        <v>9881</v>
      </c>
      <c r="C943" s="8" t="s">
        <v>9874</v>
      </c>
      <c r="D943" s="55" t="s">
        <v>8729</v>
      </c>
      <c r="E943" s="6" t="s">
        <v>9870</v>
      </c>
      <c r="F943" s="51">
        <v>1</v>
      </c>
    </row>
    <row r="944" spans="1:6" ht="12.75" customHeight="1" x14ac:dyDescent="0.2">
      <c r="A944" s="7">
        <f t="shared" si="14"/>
        <v>939</v>
      </c>
      <c r="B944" s="7" t="s">
        <v>9881</v>
      </c>
      <c r="C944" s="8" t="s">
        <v>9874</v>
      </c>
      <c r="D944" s="55" t="s">
        <v>8730</v>
      </c>
      <c r="E944" s="6" t="s">
        <v>9870</v>
      </c>
      <c r="F944" s="50">
        <v>1</v>
      </c>
    </row>
    <row r="945" spans="1:6" ht="12.75" customHeight="1" x14ac:dyDescent="0.2">
      <c r="A945" s="7">
        <f t="shared" si="14"/>
        <v>940</v>
      </c>
      <c r="B945" s="7" t="s">
        <v>9881</v>
      </c>
      <c r="C945" s="8" t="s">
        <v>9874</v>
      </c>
      <c r="D945" s="55" t="s">
        <v>8731</v>
      </c>
      <c r="E945" s="6" t="s">
        <v>9870</v>
      </c>
      <c r="F945" s="51">
        <v>1</v>
      </c>
    </row>
    <row r="946" spans="1:6" ht="12.75" customHeight="1" x14ac:dyDescent="0.2">
      <c r="A946" s="7">
        <f t="shared" si="14"/>
        <v>941</v>
      </c>
      <c r="B946" s="7" t="s">
        <v>9881</v>
      </c>
      <c r="C946" s="8" t="s">
        <v>9874</v>
      </c>
      <c r="D946" s="55" t="s">
        <v>8732</v>
      </c>
      <c r="E946" s="6" t="s">
        <v>9870</v>
      </c>
      <c r="F946" s="50">
        <v>1</v>
      </c>
    </row>
    <row r="947" spans="1:6" ht="12.75" customHeight="1" x14ac:dyDescent="0.2">
      <c r="A947" s="7">
        <f t="shared" si="14"/>
        <v>942</v>
      </c>
      <c r="B947" s="7" t="s">
        <v>9881</v>
      </c>
      <c r="C947" s="8" t="s">
        <v>9874</v>
      </c>
      <c r="D947" s="55" t="s">
        <v>8733</v>
      </c>
      <c r="E947" s="6" t="s">
        <v>9870</v>
      </c>
      <c r="F947" s="51">
        <v>1</v>
      </c>
    </row>
    <row r="948" spans="1:6" ht="12.75" customHeight="1" x14ac:dyDescent="0.2">
      <c r="A948" s="7">
        <f t="shared" si="14"/>
        <v>943</v>
      </c>
      <c r="B948" s="7" t="s">
        <v>9881</v>
      </c>
      <c r="C948" s="8" t="s">
        <v>9874</v>
      </c>
      <c r="D948" s="54" t="s">
        <v>8734</v>
      </c>
      <c r="E948" s="23" t="s">
        <v>9870</v>
      </c>
      <c r="F948" s="50">
        <v>1</v>
      </c>
    </row>
    <row r="949" spans="1:6" ht="12.75" customHeight="1" x14ac:dyDescent="0.2">
      <c r="A949" s="7">
        <f t="shared" si="14"/>
        <v>944</v>
      </c>
      <c r="B949" s="7" t="s">
        <v>9881</v>
      </c>
      <c r="C949" s="8" t="s">
        <v>9874</v>
      </c>
      <c r="D949" s="54" t="s">
        <v>8735</v>
      </c>
      <c r="E949" s="23" t="s">
        <v>9870</v>
      </c>
      <c r="F949" s="51">
        <v>1</v>
      </c>
    </row>
    <row r="950" spans="1:6" ht="12.75" customHeight="1" x14ac:dyDescent="0.2">
      <c r="A950" s="7">
        <f t="shared" si="14"/>
        <v>945</v>
      </c>
      <c r="B950" s="7" t="s">
        <v>9881</v>
      </c>
      <c r="C950" s="8" t="s">
        <v>9874</v>
      </c>
      <c r="D950" s="54" t="s">
        <v>8736</v>
      </c>
      <c r="E950" s="23" t="s">
        <v>9870</v>
      </c>
      <c r="F950" s="50">
        <v>1</v>
      </c>
    </row>
    <row r="951" spans="1:6" ht="12.75" customHeight="1" x14ac:dyDescent="0.2">
      <c r="A951" s="7">
        <f t="shared" si="14"/>
        <v>946</v>
      </c>
      <c r="B951" s="7" t="s">
        <v>9881</v>
      </c>
      <c r="C951" s="8" t="s">
        <v>9874</v>
      </c>
      <c r="D951" s="55" t="s">
        <v>8737</v>
      </c>
      <c r="E951" s="6" t="s">
        <v>9870</v>
      </c>
      <c r="F951" s="51">
        <v>1</v>
      </c>
    </row>
    <row r="952" spans="1:6" ht="12.75" customHeight="1" x14ac:dyDescent="0.2">
      <c r="A952" s="7">
        <f t="shared" si="14"/>
        <v>947</v>
      </c>
      <c r="B952" s="7" t="s">
        <v>9881</v>
      </c>
      <c r="C952" s="8" t="s">
        <v>9874</v>
      </c>
      <c r="D952" s="55" t="s">
        <v>8738</v>
      </c>
      <c r="E952" s="6" t="s">
        <v>9870</v>
      </c>
      <c r="F952" s="50">
        <v>1</v>
      </c>
    </row>
    <row r="953" spans="1:6" ht="12.75" customHeight="1" x14ac:dyDescent="0.2">
      <c r="A953" s="7">
        <f t="shared" si="14"/>
        <v>948</v>
      </c>
      <c r="B953" s="7" t="s">
        <v>9881</v>
      </c>
      <c r="C953" s="8" t="s">
        <v>9874</v>
      </c>
      <c r="D953" s="54" t="s">
        <v>8739</v>
      </c>
      <c r="E953" s="23" t="s">
        <v>9870</v>
      </c>
      <c r="F953" s="51">
        <v>1</v>
      </c>
    </row>
    <row r="954" spans="1:6" ht="12.75" customHeight="1" x14ac:dyDescent="0.2">
      <c r="A954" s="7">
        <f t="shared" si="14"/>
        <v>949</v>
      </c>
      <c r="B954" s="7" t="s">
        <v>9881</v>
      </c>
      <c r="C954" s="8" t="s">
        <v>9874</v>
      </c>
      <c r="D954" s="55" t="s">
        <v>8740</v>
      </c>
      <c r="E954" s="6" t="s">
        <v>9870</v>
      </c>
      <c r="F954" s="50">
        <v>1</v>
      </c>
    </row>
    <row r="955" spans="1:6" ht="12.75" customHeight="1" x14ac:dyDescent="0.2">
      <c r="A955" s="7">
        <f t="shared" si="14"/>
        <v>950</v>
      </c>
      <c r="B955" s="7" t="s">
        <v>9881</v>
      </c>
      <c r="C955" s="8" t="s">
        <v>9874</v>
      </c>
      <c r="D955" s="55" t="s">
        <v>8741</v>
      </c>
      <c r="E955" s="6" t="s">
        <v>9870</v>
      </c>
      <c r="F955" s="51">
        <v>1</v>
      </c>
    </row>
    <row r="956" spans="1:6" ht="12.75" customHeight="1" x14ac:dyDescent="0.2">
      <c r="A956" s="7">
        <f t="shared" si="14"/>
        <v>951</v>
      </c>
      <c r="B956" s="7" t="s">
        <v>9881</v>
      </c>
      <c r="C956" s="8" t="s">
        <v>9874</v>
      </c>
      <c r="D956" s="55" t="s">
        <v>8742</v>
      </c>
      <c r="E956" s="6" t="s">
        <v>9870</v>
      </c>
      <c r="F956" s="50">
        <v>1</v>
      </c>
    </row>
    <row r="957" spans="1:6" ht="12.75" customHeight="1" x14ac:dyDescent="0.2">
      <c r="A957" s="7">
        <f t="shared" si="14"/>
        <v>952</v>
      </c>
      <c r="B957" s="7" t="s">
        <v>9881</v>
      </c>
      <c r="C957" s="8" t="s">
        <v>9874</v>
      </c>
      <c r="D957" s="54" t="s">
        <v>8743</v>
      </c>
      <c r="E957" s="23" t="s">
        <v>9870</v>
      </c>
      <c r="F957" s="51">
        <v>1</v>
      </c>
    </row>
    <row r="958" spans="1:6" ht="12.75" customHeight="1" x14ac:dyDescent="0.2">
      <c r="A958" s="7">
        <f t="shared" si="14"/>
        <v>953</v>
      </c>
      <c r="B958" s="7" t="s">
        <v>9881</v>
      </c>
      <c r="C958" s="8" t="s">
        <v>9874</v>
      </c>
      <c r="D958" s="55" t="s">
        <v>8744</v>
      </c>
      <c r="E958" s="6" t="s">
        <v>9870</v>
      </c>
      <c r="F958" s="50">
        <v>1</v>
      </c>
    </row>
    <row r="959" spans="1:6" ht="12.75" customHeight="1" x14ac:dyDescent="0.2">
      <c r="A959" s="7">
        <f t="shared" si="14"/>
        <v>954</v>
      </c>
      <c r="B959" s="7" t="s">
        <v>9881</v>
      </c>
      <c r="C959" s="8" t="s">
        <v>9874</v>
      </c>
      <c r="D959" s="55" t="s">
        <v>8745</v>
      </c>
      <c r="E959" s="6" t="s">
        <v>9870</v>
      </c>
      <c r="F959" s="51">
        <v>1</v>
      </c>
    </row>
    <row r="960" spans="1:6" ht="12.75" customHeight="1" x14ac:dyDescent="0.2">
      <c r="A960" s="7">
        <f t="shared" si="14"/>
        <v>955</v>
      </c>
      <c r="B960" s="7" t="s">
        <v>9881</v>
      </c>
      <c r="C960" s="8" t="s">
        <v>9874</v>
      </c>
      <c r="D960" s="55" t="s">
        <v>8746</v>
      </c>
      <c r="E960" s="6" t="s">
        <v>9870</v>
      </c>
      <c r="F960" s="50">
        <v>1</v>
      </c>
    </row>
    <row r="961" spans="1:6" ht="12.75" customHeight="1" x14ac:dyDescent="0.2">
      <c r="A961" s="7">
        <f t="shared" si="14"/>
        <v>956</v>
      </c>
      <c r="B961" s="7" t="s">
        <v>9881</v>
      </c>
      <c r="C961" s="8" t="s">
        <v>9874</v>
      </c>
      <c r="D961" s="54" t="s">
        <v>8747</v>
      </c>
      <c r="E961" s="23" t="s">
        <v>9870</v>
      </c>
      <c r="F961" s="51">
        <v>1</v>
      </c>
    </row>
    <row r="962" spans="1:6" ht="12.75" customHeight="1" x14ac:dyDescent="0.2">
      <c r="A962" s="7">
        <f t="shared" si="14"/>
        <v>957</v>
      </c>
      <c r="B962" s="7" t="s">
        <v>9881</v>
      </c>
      <c r="C962" s="8" t="s">
        <v>9874</v>
      </c>
      <c r="D962" s="55" t="s">
        <v>8748</v>
      </c>
      <c r="E962" s="6" t="s">
        <v>9870</v>
      </c>
      <c r="F962" s="50">
        <v>1</v>
      </c>
    </row>
    <row r="963" spans="1:6" ht="12.75" customHeight="1" x14ac:dyDescent="0.2">
      <c r="A963" s="7">
        <f t="shared" si="14"/>
        <v>958</v>
      </c>
      <c r="B963" s="7" t="s">
        <v>9881</v>
      </c>
      <c r="C963" s="8" t="s">
        <v>9874</v>
      </c>
      <c r="D963" s="54" t="s">
        <v>8749</v>
      </c>
      <c r="E963" s="23" t="s">
        <v>9870</v>
      </c>
      <c r="F963" s="51">
        <v>1</v>
      </c>
    </row>
    <row r="964" spans="1:6" ht="12.75" customHeight="1" x14ac:dyDescent="0.2">
      <c r="A964" s="7">
        <f t="shared" si="14"/>
        <v>959</v>
      </c>
      <c r="B964" s="7" t="s">
        <v>9881</v>
      </c>
      <c r="C964" s="8" t="s">
        <v>9874</v>
      </c>
      <c r="D964" s="55" t="s">
        <v>8750</v>
      </c>
      <c r="E964" s="6" t="s">
        <v>9870</v>
      </c>
      <c r="F964" s="50">
        <v>1</v>
      </c>
    </row>
    <row r="965" spans="1:6" ht="12.75" customHeight="1" x14ac:dyDescent="0.2">
      <c r="A965" s="7">
        <f t="shared" si="14"/>
        <v>960</v>
      </c>
      <c r="B965" s="7" t="s">
        <v>9881</v>
      </c>
      <c r="C965" s="8" t="s">
        <v>9874</v>
      </c>
      <c r="D965" s="55" t="s">
        <v>8751</v>
      </c>
      <c r="E965" s="6" t="s">
        <v>9870</v>
      </c>
      <c r="F965" s="51">
        <v>1</v>
      </c>
    </row>
    <row r="966" spans="1:6" ht="12.75" customHeight="1" x14ac:dyDescent="0.2">
      <c r="A966" s="7">
        <f t="shared" si="14"/>
        <v>961</v>
      </c>
      <c r="B966" s="7" t="s">
        <v>9881</v>
      </c>
      <c r="C966" s="8" t="s">
        <v>9874</v>
      </c>
      <c r="D966" s="55" t="s">
        <v>8752</v>
      </c>
      <c r="E966" s="6" t="s">
        <v>9870</v>
      </c>
      <c r="F966" s="50">
        <v>1</v>
      </c>
    </row>
    <row r="967" spans="1:6" ht="12.75" customHeight="1" x14ac:dyDescent="0.2">
      <c r="A967" s="7">
        <f t="shared" si="14"/>
        <v>962</v>
      </c>
      <c r="B967" s="7" t="s">
        <v>9881</v>
      </c>
      <c r="C967" s="8" t="s">
        <v>9874</v>
      </c>
      <c r="D967" s="55" t="s">
        <v>8753</v>
      </c>
      <c r="E967" s="6" t="s">
        <v>9870</v>
      </c>
      <c r="F967" s="50">
        <v>1</v>
      </c>
    </row>
    <row r="968" spans="1:6" ht="12.75" customHeight="1" x14ac:dyDescent="0.2">
      <c r="A968" s="7">
        <f t="shared" ref="A968:A1031" si="15">A967+1</f>
        <v>963</v>
      </c>
      <c r="B968" s="7" t="s">
        <v>9881</v>
      </c>
      <c r="C968" s="8" t="s">
        <v>9874</v>
      </c>
      <c r="D968" s="55" t="s">
        <v>8754</v>
      </c>
      <c r="E968" s="6" t="s">
        <v>9870</v>
      </c>
      <c r="F968" s="51">
        <v>1</v>
      </c>
    </row>
    <row r="969" spans="1:6" ht="12.75" customHeight="1" x14ac:dyDescent="0.2">
      <c r="A969" s="7">
        <f t="shared" si="15"/>
        <v>964</v>
      </c>
      <c r="B969" s="7" t="s">
        <v>9881</v>
      </c>
      <c r="C969" s="8" t="s">
        <v>9874</v>
      </c>
      <c r="D969" s="55" t="s">
        <v>8755</v>
      </c>
      <c r="E969" s="6" t="s">
        <v>9870</v>
      </c>
      <c r="F969" s="50">
        <v>1</v>
      </c>
    </row>
    <row r="970" spans="1:6" ht="12.75" customHeight="1" x14ac:dyDescent="0.2">
      <c r="A970" s="7">
        <f t="shared" si="15"/>
        <v>965</v>
      </c>
      <c r="B970" s="7" t="s">
        <v>9881</v>
      </c>
      <c r="C970" s="8" t="s">
        <v>9874</v>
      </c>
      <c r="D970" s="55" t="s">
        <v>8756</v>
      </c>
      <c r="E970" s="6" t="s">
        <v>9870</v>
      </c>
      <c r="F970" s="51">
        <v>1</v>
      </c>
    </row>
    <row r="971" spans="1:6" ht="12.75" customHeight="1" x14ac:dyDescent="0.2">
      <c r="A971" s="7">
        <f t="shared" si="15"/>
        <v>966</v>
      </c>
      <c r="B971" s="7" t="s">
        <v>9881</v>
      </c>
      <c r="C971" s="8" t="s">
        <v>9874</v>
      </c>
      <c r="D971" s="55" t="s">
        <v>8757</v>
      </c>
      <c r="E971" s="6" t="s">
        <v>9870</v>
      </c>
      <c r="F971" s="50">
        <v>1</v>
      </c>
    </row>
    <row r="972" spans="1:6" ht="12.75" customHeight="1" x14ac:dyDescent="0.2">
      <c r="A972" s="7">
        <f t="shared" si="15"/>
        <v>967</v>
      </c>
      <c r="B972" s="7" t="s">
        <v>9881</v>
      </c>
      <c r="C972" s="8" t="s">
        <v>9874</v>
      </c>
      <c r="D972" s="54" t="s">
        <v>8758</v>
      </c>
      <c r="E972" s="23" t="s">
        <v>9870</v>
      </c>
      <c r="F972" s="51">
        <v>1</v>
      </c>
    </row>
    <row r="973" spans="1:6" ht="12.75" customHeight="1" x14ac:dyDescent="0.2">
      <c r="A973" s="7">
        <f t="shared" si="15"/>
        <v>968</v>
      </c>
      <c r="B973" s="7" t="s">
        <v>9881</v>
      </c>
      <c r="C973" s="8" t="s">
        <v>9874</v>
      </c>
      <c r="D973" s="55" t="s">
        <v>8759</v>
      </c>
      <c r="E973" s="6" t="s">
        <v>9870</v>
      </c>
      <c r="F973" s="50">
        <v>1</v>
      </c>
    </row>
    <row r="974" spans="1:6" ht="12.75" customHeight="1" x14ac:dyDescent="0.2">
      <c r="A974" s="7">
        <f t="shared" si="15"/>
        <v>969</v>
      </c>
      <c r="B974" s="7" t="s">
        <v>9881</v>
      </c>
      <c r="C974" s="8" t="s">
        <v>9874</v>
      </c>
      <c r="D974" s="55" t="s">
        <v>8760</v>
      </c>
      <c r="E974" s="6" t="s">
        <v>9870</v>
      </c>
      <c r="F974" s="51">
        <v>1</v>
      </c>
    </row>
    <row r="975" spans="1:6" ht="12.75" customHeight="1" x14ac:dyDescent="0.2">
      <c r="A975" s="7">
        <f t="shared" si="15"/>
        <v>970</v>
      </c>
      <c r="B975" s="7" t="s">
        <v>9881</v>
      </c>
      <c r="C975" s="8" t="s">
        <v>9874</v>
      </c>
      <c r="D975" s="54" t="s">
        <v>8761</v>
      </c>
      <c r="E975" s="23" t="s">
        <v>9870</v>
      </c>
      <c r="F975" s="50">
        <v>1</v>
      </c>
    </row>
    <row r="976" spans="1:6" ht="12.75" customHeight="1" x14ac:dyDescent="0.2">
      <c r="A976" s="7">
        <f t="shared" si="15"/>
        <v>971</v>
      </c>
      <c r="B976" s="7" t="s">
        <v>9881</v>
      </c>
      <c r="C976" s="8" t="s">
        <v>9874</v>
      </c>
      <c r="D976" s="54" t="s">
        <v>8762</v>
      </c>
      <c r="E976" s="23" t="s">
        <v>9870</v>
      </c>
      <c r="F976" s="51">
        <v>1</v>
      </c>
    </row>
    <row r="977" spans="1:6" ht="12.75" customHeight="1" x14ac:dyDescent="0.2">
      <c r="A977" s="7">
        <f t="shared" si="15"/>
        <v>972</v>
      </c>
      <c r="B977" s="7" t="s">
        <v>9881</v>
      </c>
      <c r="C977" s="8" t="s">
        <v>9874</v>
      </c>
      <c r="D977" s="55" t="s">
        <v>8763</v>
      </c>
      <c r="E977" s="6" t="s">
        <v>9870</v>
      </c>
      <c r="F977" s="50">
        <v>1</v>
      </c>
    </row>
    <row r="978" spans="1:6" ht="12.75" customHeight="1" x14ac:dyDescent="0.2">
      <c r="A978" s="7">
        <f t="shared" si="15"/>
        <v>973</v>
      </c>
      <c r="B978" s="7" t="s">
        <v>9881</v>
      </c>
      <c r="C978" s="8" t="s">
        <v>9874</v>
      </c>
      <c r="D978" s="55" t="s">
        <v>8764</v>
      </c>
      <c r="E978" s="6" t="s">
        <v>9870</v>
      </c>
      <c r="F978" s="51">
        <v>1</v>
      </c>
    </row>
    <row r="979" spans="1:6" ht="12.75" customHeight="1" x14ac:dyDescent="0.2">
      <c r="A979" s="7">
        <f t="shared" si="15"/>
        <v>974</v>
      </c>
      <c r="B979" s="7" t="s">
        <v>9881</v>
      </c>
      <c r="C979" s="8" t="s">
        <v>9874</v>
      </c>
      <c r="D979" s="54" t="s">
        <v>8765</v>
      </c>
      <c r="E979" s="23" t="s">
        <v>9870</v>
      </c>
      <c r="F979" s="50">
        <v>1</v>
      </c>
    </row>
    <row r="980" spans="1:6" ht="12.75" customHeight="1" x14ac:dyDescent="0.2">
      <c r="A980" s="7">
        <f t="shared" si="15"/>
        <v>975</v>
      </c>
      <c r="B980" s="7" t="s">
        <v>9881</v>
      </c>
      <c r="C980" s="8" t="s">
        <v>9874</v>
      </c>
      <c r="D980" s="55" t="s">
        <v>8766</v>
      </c>
      <c r="E980" s="6" t="s">
        <v>9870</v>
      </c>
      <c r="F980" s="51">
        <v>1</v>
      </c>
    </row>
    <row r="981" spans="1:6" ht="12.75" customHeight="1" x14ac:dyDescent="0.2">
      <c r="A981" s="7">
        <f t="shared" si="15"/>
        <v>976</v>
      </c>
      <c r="B981" s="7" t="s">
        <v>9881</v>
      </c>
      <c r="C981" s="8" t="s">
        <v>9874</v>
      </c>
      <c r="D981" s="55" t="s">
        <v>8767</v>
      </c>
      <c r="E981" s="6" t="s">
        <v>9870</v>
      </c>
      <c r="F981" s="50">
        <v>1</v>
      </c>
    </row>
    <row r="982" spans="1:6" ht="12.75" customHeight="1" x14ac:dyDescent="0.2">
      <c r="A982" s="7">
        <f t="shared" si="15"/>
        <v>977</v>
      </c>
      <c r="B982" s="7" t="s">
        <v>9881</v>
      </c>
      <c r="C982" s="8" t="s">
        <v>9874</v>
      </c>
      <c r="D982" s="54" t="s">
        <v>8768</v>
      </c>
      <c r="E982" s="23" t="s">
        <v>9870</v>
      </c>
      <c r="F982" s="51">
        <v>1</v>
      </c>
    </row>
    <row r="983" spans="1:6" ht="12.75" customHeight="1" x14ac:dyDescent="0.2">
      <c r="A983" s="7">
        <f t="shared" si="15"/>
        <v>978</v>
      </c>
      <c r="B983" s="7" t="s">
        <v>9881</v>
      </c>
      <c r="C983" s="8" t="s">
        <v>9874</v>
      </c>
      <c r="D983" s="55" t="s">
        <v>8769</v>
      </c>
      <c r="E983" s="6" t="s">
        <v>9870</v>
      </c>
      <c r="F983" s="50">
        <v>1</v>
      </c>
    </row>
    <row r="984" spans="1:6" ht="12.75" customHeight="1" x14ac:dyDescent="0.2">
      <c r="A984" s="7">
        <f t="shared" si="15"/>
        <v>979</v>
      </c>
      <c r="B984" s="7" t="s">
        <v>9881</v>
      </c>
      <c r="C984" s="8" t="s">
        <v>9874</v>
      </c>
      <c r="D984" s="55" t="s">
        <v>8770</v>
      </c>
      <c r="E984" s="6" t="s">
        <v>9870</v>
      </c>
      <c r="F984" s="51">
        <v>1</v>
      </c>
    </row>
    <row r="985" spans="1:6" ht="12.75" customHeight="1" x14ac:dyDescent="0.2">
      <c r="A985" s="7">
        <f t="shared" si="15"/>
        <v>980</v>
      </c>
      <c r="B985" s="7" t="s">
        <v>9881</v>
      </c>
      <c r="C985" s="8" t="s">
        <v>9874</v>
      </c>
      <c r="D985" s="55" t="s">
        <v>8771</v>
      </c>
      <c r="E985" s="6" t="s">
        <v>9870</v>
      </c>
      <c r="F985" s="50">
        <v>1</v>
      </c>
    </row>
    <row r="986" spans="1:6" ht="12.75" customHeight="1" x14ac:dyDescent="0.2">
      <c r="A986" s="7">
        <f t="shared" si="15"/>
        <v>981</v>
      </c>
      <c r="B986" s="7" t="s">
        <v>9881</v>
      </c>
      <c r="C986" s="8" t="s">
        <v>9874</v>
      </c>
      <c r="D986" s="55" t="s">
        <v>8772</v>
      </c>
      <c r="E986" s="6" t="s">
        <v>9870</v>
      </c>
      <c r="F986" s="51">
        <v>1</v>
      </c>
    </row>
    <row r="987" spans="1:6" ht="12.75" customHeight="1" x14ac:dyDescent="0.2">
      <c r="A987" s="7">
        <f t="shared" si="15"/>
        <v>982</v>
      </c>
      <c r="B987" s="7" t="s">
        <v>9881</v>
      </c>
      <c r="C987" s="8" t="s">
        <v>9874</v>
      </c>
      <c r="D987" s="54" t="s">
        <v>8773</v>
      </c>
      <c r="E987" s="23" t="s">
        <v>9870</v>
      </c>
      <c r="F987" s="50">
        <v>1</v>
      </c>
    </row>
    <row r="988" spans="1:6" ht="12.75" customHeight="1" x14ac:dyDescent="0.2">
      <c r="A988" s="7">
        <f t="shared" si="15"/>
        <v>983</v>
      </c>
      <c r="B988" s="7" t="s">
        <v>9881</v>
      </c>
      <c r="C988" s="8" t="s">
        <v>9874</v>
      </c>
      <c r="D988" s="54" t="s">
        <v>8774</v>
      </c>
      <c r="E988" s="23" t="s">
        <v>9870</v>
      </c>
      <c r="F988" s="51">
        <v>1</v>
      </c>
    </row>
    <row r="989" spans="1:6" ht="12.75" customHeight="1" x14ac:dyDescent="0.2">
      <c r="A989" s="7">
        <f t="shared" si="15"/>
        <v>984</v>
      </c>
      <c r="B989" s="7" t="s">
        <v>9881</v>
      </c>
      <c r="C989" s="8" t="s">
        <v>9874</v>
      </c>
      <c r="D989" s="54" t="s">
        <v>8775</v>
      </c>
      <c r="E989" s="23" t="s">
        <v>9870</v>
      </c>
      <c r="F989" s="50">
        <v>1</v>
      </c>
    </row>
    <row r="990" spans="1:6" ht="12.75" customHeight="1" x14ac:dyDescent="0.2">
      <c r="A990" s="7">
        <f t="shared" si="15"/>
        <v>985</v>
      </c>
      <c r="B990" s="7" t="s">
        <v>9881</v>
      </c>
      <c r="C990" s="8" t="s">
        <v>9874</v>
      </c>
      <c r="D990" s="54" t="s">
        <v>8776</v>
      </c>
      <c r="E990" s="23" t="s">
        <v>9870</v>
      </c>
      <c r="F990" s="51">
        <v>1</v>
      </c>
    </row>
    <row r="991" spans="1:6" ht="12.75" customHeight="1" x14ac:dyDescent="0.2">
      <c r="A991" s="7">
        <f t="shared" si="15"/>
        <v>986</v>
      </c>
      <c r="B991" s="7" t="s">
        <v>9881</v>
      </c>
      <c r="C991" s="8" t="s">
        <v>9874</v>
      </c>
      <c r="D991" s="55" t="s">
        <v>8777</v>
      </c>
      <c r="E991" s="6" t="s">
        <v>9870</v>
      </c>
      <c r="F991" s="50">
        <v>1</v>
      </c>
    </row>
    <row r="992" spans="1:6" ht="12.75" customHeight="1" x14ac:dyDescent="0.2">
      <c r="A992" s="7">
        <f t="shared" si="15"/>
        <v>987</v>
      </c>
      <c r="B992" s="7" t="s">
        <v>9881</v>
      </c>
      <c r="C992" s="8" t="s">
        <v>9874</v>
      </c>
      <c r="D992" s="55" t="s">
        <v>8778</v>
      </c>
      <c r="E992" s="6" t="s">
        <v>9870</v>
      </c>
      <c r="F992" s="51">
        <v>1</v>
      </c>
    </row>
    <row r="993" spans="1:6" ht="12.75" customHeight="1" x14ac:dyDescent="0.2">
      <c r="A993" s="7">
        <f t="shared" si="15"/>
        <v>988</v>
      </c>
      <c r="B993" s="7" t="s">
        <v>9881</v>
      </c>
      <c r="C993" s="8" t="s">
        <v>9874</v>
      </c>
      <c r="D993" s="55" t="s">
        <v>8779</v>
      </c>
      <c r="E993" s="6" t="s">
        <v>9870</v>
      </c>
      <c r="F993" s="50">
        <v>1</v>
      </c>
    </row>
    <row r="994" spans="1:6" ht="12.75" customHeight="1" x14ac:dyDescent="0.2">
      <c r="A994" s="7">
        <f t="shared" si="15"/>
        <v>989</v>
      </c>
      <c r="B994" s="7" t="s">
        <v>9881</v>
      </c>
      <c r="C994" s="8" t="s">
        <v>9874</v>
      </c>
      <c r="D994" s="55" t="s">
        <v>8780</v>
      </c>
      <c r="E994" s="6" t="s">
        <v>9870</v>
      </c>
      <c r="F994" s="51">
        <v>1</v>
      </c>
    </row>
    <row r="995" spans="1:6" ht="12.75" customHeight="1" x14ac:dyDescent="0.2">
      <c r="A995" s="7">
        <f t="shared" si="15"/>
        <v>990</v>
      </c>
      <c r="B995" s="7" t="s">
        <v>9881</v>
      </c>
      <c r="C995" s="8" t="s">
        <v>9874</v>
      </c>
      <c r="D995" s="55" t="s">
        <v>8781</v>
      </c>
      <c r="E995" s="6" t="s">
        <v>9870</v>
      </c>
      <c r="F995" s="50">
        <v>1</v>
      </c>
    </row>
    <row r="996" spans="1:6" ht="12.75" customHeight="1" x14ac:dyDescent="0.2">
      <c r="A996" s="7">
        <f t="shared" si="15"/>
        <v>991</v>
      </c>
      <c r="B996" s="7" t="s">
        <v>9881</v>
      </c>
      <c r="C996" s="8" t="s">
        <v>9874</v>
      </c>
      <c r="D996" s="55" t="s">
        <v>8782</v>
      </c>
      <c r="E996" s="6" t="s">
        <v>9870</v>
      </c>
      <c r="F996" s="51">
        <v>1</v>
      </c>
    </row>
    <row r="997" spans="1:6" ht="12.75" customHeight="1" x14ac:dyDescent="0.2">
      <c r="A997" s="7">
        <f t="shared" si="15"/>
        <v>992</v>
      </c>
      <c r="B997" s="7" t="s">
        <v>9881</v>
      </c>
      <c r="C997" s="8" t="s">
        <v>9874</v>
      </c>
      <c r="D997" s="55" t="s">
        <v>8783</v>
      </c>
      <c r="E997" s="6" t="s">
        <v>9870</v>
      </c>
      <c r="F997" s="50">
        <v>1</v>
      </c>
    </row>
    <row r="998" spans="1:6" ht="12.75" customHeight="1" x14ac:dyDescent="0.2">
      <c r="A998" s="7">
        <f t="shared" si="15"/>
        <v>993</v>
      </c>
      <c r="B998" s="7" t="s">
        <v>9881</v>
      </c>
      <c r="C998" s="8" t="s">
        <v>9874</v>
      </c>
      <c r="D998" s="54" t="s">
        <v>8784</v>
      </c>
      <c r="E998" s="23" t="s">
        <v>9870</v>
      </c>
      <c r="F998" s="51">
        <v>1</v>
      </c>
    </row>
    <row r="999" spans="1:6" ht="12.75" customHeight="1" x14ac:dyDescent="0.2">
      <c r="A999" s="7">
        <f t="shared" si="15"/>
        <v>994</v>
      </c>
      <c r="B999" s="7" t="s">
        <v>9881</v>
      </c>
      <c r="C999" s="8" t="s">
        <v>9874</v>
      </c>
      <c r="D999" s="55" t="s">
        <v>8785</v>
      </c>
      <c r="E999" s="6" t="s">
        <v>9870</v>
      </c>
      <c r="F999" s="50">
        <v>1</v>
      </c>
    </row>
    <row r="1000" spans="1:6" ht="12.75" customHeight="1" x14ac:dyDescent="0.2">
      <c r="A1000" s="7">
        <f t="shared" si="15"/>
        <v>995</v>
      </c>
      <c r="B1000" s="7" t="s">
        <v>9881</v>
      </c>
      <c r="C1000" s="8" t="s">
        <v>9874</v>
      </c>
      <c r="D1000" s="55" t="s">
        <v>8786</v>
      </c>
      <c r="E1000" s="6" t="s">
        <v>9870</v>
      </c>
      <c r="F1000" s="51">
        <v>1</v>
      </c>
    </row>
    <row r="1001" spans="1:6" ht="12.75" customHeight="1" x14ac:dyDescent="0.2">
      <c r="A1001" s="7">
        <f t="shared" si="15"/>
        <v>996</v>
      </c>
      <c r="B1001" s="7" t="s">
        <v>9881</v>
      </c>
      <c r="C1001" s="8" t="s">
        <v>9874</v>
      </c>
      <c r="D1001" s="54" t="s">
        <v>8787</v>
      </c>
      <c r="E1001" s="23" t="s">
        <v>9870</v>
      </c>
      <c r="F1001" s="50">
        <v>1</v>
      </c>
    </row>
    <row r="1002" spans="1:6" ht="12.75" customHeight="1" x14ac:dyDescent="0.2">
      <c r="A1002" s="7">
        <f t="shared" si="15"/>
        <v>997</v>
      </c>
      <c r="B1002" s="7" t="s">
        <v>9881</v>
      </c>
      <c r="C1002" s="8" t="s">
        <v>9874</v>
      </c>
      <c r="D1002" s="55" t="s">
        <v>8788</v>
      </c>
      <c r="E1002" s="6" t="s">
        <v>9870</v>
      </c>
      <c r="F1002" s="51">
        <v>1</v>
      </c>
    </row>
    <row r="1003" spans="1:6" ht="12.75" customHeight="1" x14ac:dyDescent="0.2">
      <c r="A1003" s="7">
        <f t="shared" si="15"/>
        <v>998</v>
      </c>
      <c r="B1003" s="7" t="s">
        <v>9881</v>
      </c>
      <c r="C1003" s="8" t="s">
        <v>9874</v>
      </c>
      <c r="D1003" s="55" t="s">
        <v>8789</v>
      </c>
      <c r="E1003" s="6" t="s">
        <v>9870</v>
      </c>
      <c r="F1003" s="50">
        <v>1</v>
      </c>
    </row>
    <row r="1004" spans="1:6" ht="12.75" customHeight="1" x14ac:dyDescent="0.2">
      <c r="A1004" s="7">
        <f t="shared" si="15"/>
        <v>999</v>
      </c>
      <c r="B1004" s="7" t="s">
        <v>9881</v>
      </c>
      <c r="C1004" s="8" t="s">
        <v>9874</v>
      </c>
      <c r="D1004" s="55" t="s">
        <v>8790</v>
      </c>
      <c r="E1004" s="6" t="s">
        <v>9870</v>
      </c>
      <c r="F1004" s="51">
        <v>1</v>
      </c>
    </row>
    <row r="1005" spans="1:6" ht="12.75" customHeight="1" x14ac:dyDescent="0.2">
      <c r="A1005" s="7">
        <f t="shared" si="15"/>
        <v>1000</v>
      </c>
      <c r="B1005" s="7" t="s">
        <v>9881</v>
      </c>
      <c r="C1005" s="8" t="s">
        <v>9874</v>
      </c>
      <c r="D1005" s="55" t="s">
        <v>8791</v>
      </c>
      <c r="E1005" s="6" t="s">
        <v>9870</v>
      </c>
      <c r="F1005" s="50">
        <v>1</v>
      </c>
    </row>
    <row r="1006" spans="1:6" ht="12.75" customHeight="1" x14ac:dyDescent="0.2">
      <c r="A1006" s="7">
        <f t="shared" si="15"/>
        <v>1001</v>
      </c>
      <c r="B1006" s="7" t="s">
        <v>9881</v>
      </c>
      <c r="C1006" s="8" t="s">
        <v>9874</v>
      </c>
      <c r="D1006" s="55" t="s">
        <v>8792</v>
      </c>
      <c r="E1006" s="6" t="s">
        <v>9870</v>
      </c>
      <c r="F1006" s="51">
        <v>1</v>
      </c>
    </row>
    <row r="1007" spans="1:6" ht="12.75" customHeight="1" x14ac:dyDescent="0.2">
      <c r="A1007" s="7">
        <f t="shared" si="15"/>
        <v>1002</v>
      </c>
      <c r="B1007" s="7" t="s">
        <v>9881</v>
      </c>
      <c r="C1007" s="8" t="s">
        <v>9874</v>
      </c>
      <c r="D1007" s="55" t="s">
        <v>8793</v>
      </c>
      <c r="E1007" s="6" t="s">
        <v>9870</v>
      </c>
      <c r="F1007" s="50">
        <v>1</v>
      </c>
    </row>
    <row r="1008" spans="1:6" ht="12.75" customHeight="1" x14ac:dyDescent="0.2">
      <c r="A1008" s="7">
        <f t="shared" si="15"/>
        <v>1003</v>
      </c>
      <c r="B1008" s="7" t="s">
        <v>9881</v>
      </c>
      <c r="C1008" s="8" t="s">
        <v>9874</v>
      </c>
      <c r="D1008" s="54" t="s">
        <v>8794</v>
      </c>
      <c r="E1008" s="23" t="s">
        <v>9870</v>
      </c>
      <c r="F1008" s="51">
        <v>1</v>
      </c>
    </row>
    <row r="1009" spans="1:6" ht="12.75" customHeight="1" x14ac:dyDescent="0.2">
      <c r="A1009" s="7">
        <f t="shared" si="15"/>
        <v>1004</v>
      </c>
      <c r="B1009" s="7" t="s">
        <v>9881</v>
      </c>
      <c r="C1009" s="8" t="s">
        <v>9874</v>
      </c>
      <c r="D1009" s="54" t="s">
        <v>8795</v>
      </c>
      <c r="E1009" s="23" t="s">
        <v>9870</v>
      </c>
      <c r="F1009" s="50">
        <v>1</v>
      </c>
    </row>
    <row r="1010" spans="1:6" ht="12.75" customHeight="1" x14ac:dyDescent="0.2">
      <c r="A1010" s="7">
        <f t="shared" si="15"/>
        <v>1005</v>
      </c>
      <c r="B1010" s="7" t="s">
        <v>9881</v>
      </c>
      <c r="C1010" s="8" t="s">
        <v>9874</v>
      </c>
      <c r="D1010" s="55" t="s">
        <v>8796</v>
      </c>
      <c r="E1010" s="6" t="s">
        <v>9870</v>
      </c>
      <c r="F1010" s="51">
        <v>1</v>
      </c>
    </row>
    <row r="1011" spans="1:6" ht="12.75" customHeight="1" x14ac:dyDescent="0.2">
      <c r="A1011" s="7">
        <f t="shared" si="15"/>
        <v>1006</v>
      </c>
      <c r="B1011" s="7" t="s">
        <v>9881</v>
      </c>
      <c r="C1011" s="8" t="s">
        <v>9874</v>
      </c>
      <c r="D1011" s="54" t="s">
        <v>8797</v>
      </c>
      <c r="E1011" s="23" t="s">
        <v>9870</v>
      </c>
      <c r="F1011" s="50">
        <v>1</v>
      </c>
    </row>
    <row r="1012" spans="1:6" ht="12.75" customHeight="1" x14ac:dyDescent="0.2">
      <c r="A1012" s="7">
        <f t="shared" si="15"/>
        <v>1007</v>
      </c>
      <c r="B1012" s="7" t="s">
        <v>9881</v>
      </c>
      <c r="C1012" s="8" t="s">
        <v>9874</v>
      </c>
      <c r="D1012" s="54" t="s">
        <v>8798</v>
      </c>
      <c r="E1012" s="23" t="s">
        <v>9870</v>
      </c>
      <c r="F1012" s="51">
        <v>1</v>
      </c>
    </row>
    <row r="1013" spans="1:6" ht="12.75" customHeight="1" x14ac:dyDescent="0.2">
      <c r="A1013" s="7">
        <f t="shared" si="15"/>
        <v>1008</v>
      </c>
      <c r="B1013" s="7" t="s">
        <v>9881</v>
      </c>
      <c r="C1013" s="8" t="s">
        <v>9874</v>
      </c>
      <c r="D1013" s="54" t="s">
        <v>8799</v>
      </c>
      <c r="E1013" s="23" t="s">
        <v>9870</v>
      </c>
      <c r="F1013" s="50">
        <v>1</v>
      </c>
    </row>
    <row r="1014" spans="1:6" ht="12.75" customHeight="1" x14ac:dyDescent="0.2">
      <c r="A1014" s="7">
        <f t="shared" si="15"/>
        <v>1009</v>
      </c>
      <c r="B1014" s="7" t="s">
        <v>9881</v>
      </c>
      <c r="C1014" s="8" t="s">
        <v>9874</v>
      </c>
      <c r="D1014" s="54" t="s">
        <v>8800</v>
      </c>
      <c r="E1014" s="23" t="s">
        <v>9870</v>
      </c>
      <c r="F1014" s="51">
        <v>1</v>
      </c>
    </row>
    <row r="1015" spans="1:6" ht="12.75" customHeight="1" x14ac:dyDescent="0.2">
      <c r="A1015" s="7">
        <f t="shared" si="15"/>
        <v>1010</v>
      </c>
      <c r="B1015" s="7" t="s">
        <v>9881</v>
      </c>
      <c r="C1015" s="8" t="s">
        <v>9874</v>
      </c>
      <c r="D1015" s="54" t="s">
        <v>8801</v>
      </c>
      <c r="E1015" s="23" t="s">
        <v>9870</v>
      </c>
      <c r="F1015" s="50">
        <v>1</v>
      </c>
    </row>
    <row r="1016" spans="1:6" ht="12.75" customHeight="1" x14ac:dyDescent="0.2">
      <c r="A1016" s="7">
        <f t="shared" si="15"/>
        <v>1011</v>
      </c>
      <c r="B1016" s="7" t="s">
        <v>9881</v>
      </c>
      <c r="C1016" s="8" t="s">
        <v>9874</v>
      </c>
      <c r="D1016" s="55" t="s">
        <v>8802</v>
      </c>
      <c r="E1016" s="6" t="s">
        <v>9870</v>
      </c>
      <c r="F1016" s="51">
        <v>1</v>
      </c>
    </row>
    <row r="1017" spans="1:6" ht="12.75" customHeight="1" x14ac:dyDescent="0.2">
      <c r="A1017" s="7">
        <f t="shared" si="15"/>
        <v>1012</v>
      </c>
      <c r="B1017" s="7" t="s">
        <v>9881</v>
      </c>
      <c r="C1017" s="8" t="s">
        <v>9874</v>
      </c>
      <c r="D1017" s="54" t="s">
        <v>8803</v>
      </c>
      <c r="E1017" s="23" t="s">
        <v>9870</v>
      </c>
      <c r="F1017" s="50">
        <v>1</v>
      </c>
    </row>
    <row r="1018" spans="1:6" ht="12.75" customHeight="1" x14ac:dyDescent="0.2">
      <c r="A1018" s="7">
        <f t="shared" si="15"/>
        <v>1013</v>
      </c>
      <c r="B1018" s="7" t="s">
        <v>9881</v>
      </c>
      <c r="C1018" s="8" t="s">
        <v>9874</v>
      </c>
      <c r="D1018" s="55" t="s">
        <v>8804</v>
      </c>
      <c r="E1018" s="6" t="s">
        <v>9870</v>
      </c>
      <c r="F1018" s="51">
        <v>1</v>
      </c>
    </row>
    <row r="1019" spans="1:6" ht="12.75" customHeight="1" x14ac:dyDescent="0.2">
      <c r="A1019" s="7">
        <f t="shared" si="15"/>
        <v>1014</v>
      </c>
      <c r="B1019" s="7" t="s">
        <v>9881</v>
      </c>
      <c r="C1019" s="8" t="s">
        <v>9874</v>
      </c>
      <c r="D1019" s="55" t="s">
        <v>8805</v>
      </c>
      <c r="E1019" s="6" t="s">
        <v>9870</v>
      </c>
      <c r="F1019" s="50">
        <v>1</v>
      </c>
    </row>
    <row r="1020" spans="1:6" ht="12.75" customHeight="1" x14ac:dyDescent="0.2">
      <c r="A1020" s="7">
        <f t="shared" si="15"/>
        <v>1015</v>
      </c>
      <c r="B1020" s="7" t="s">
        <v>9881</v>
      </c>
      <c r="C1020" s="8" t="s">
        <v>9874</v>
      </c>
      <c r="D1020" s="55" t="s">
        <v>8806</v>
      </c>
      <c r="E1020" s="6" t="s">
        <v>9870</v>
      </c>
      <c r="F1020" s="51">
        <v>1</v>
      </c>
    </row>
    <row r="1021" spans="1:6" ht="12.75" customHeight="1" x14ac:dyDescent="0.2">
      <c r="A1021" s="7">
        <f t="shared" si="15"/>
        <v>1016</v>
      </c>
      <c r="B1021" s="7" t="s">
        <v>9881</v>
      </c>
      <c r="C1021" s="8" t="s">
        <v>9874</v>
      </c>
      <c r="D1021" s="55" t="s">
        <v>8807</v>
      </c>
      <c r="E1021" s="6" t="s">
        <v>9870</v>
      </c>
      <c r="F1021" s="50">
        <v>1</v>
      </c>
    </row>
    <row r="1022" spans="1:6" ht="12.75" customHeight="1" x14ac:dyDescent="0.2">
      <c r="A1022" s="7">
        <f t="shared" si="15"/>
        <v>1017</v>
      </c>
      <c r="B1022" s="7" t="s">
        <v>9881</v>
      </c>
      <c r="C1022" s="8" t="s">
        <v>9874</v>
      </c>
      <c r="D1022" s="55" t="s">
        <v>8808</v>
      </c>
      <c r="E1022" s="6" t="s">
        <v>9870</v>
      </c>
      <c r="F1022" s="51">
        <v>1</v>
      </c>
    </row>
    <row r="1023" spans="1:6" ht="12.75" customHeight="1" x14ac:dyDescent="0.2">
      <c r="A1023" s="7">
        <f t="shared" si="15"/>
        <v>1018</v>
      </c>
      <c r="B1023" s="7" t="s">
        <v>9881</v>
      </c>
      <c r="C1023" s="8" t="s">
        <v>9874</v>
      </c>
      <c r="D1023" s="55" t="s">
        <v>8809</v>
      </c>
      <c r="E1023" s="6" t="s">
        <v>9870</v>
      </c>
      <c r="F1023" s="50">
        <v>1</v>
      </c>
    </row>
    <row r="1024" spans="1:6" ht="12.75" customHeight="1" x14ac:dyDescent="0.2">
      <c r="A1024" s="7">
        <f t="shared" si="15"/>
        <v>1019</v>
      </c>
      <c r="B1024" s="7" t="s">
        <v>9881</v>
      </c>
      <c r="C1024" s="8" t="s">
        <v>9874</v>
      </c>
      <c r="D1024" s="55" t="s">
        <v>8810</v>
      </c>
      <c r="E1024" s="6" t="s">
        <v>9870</v>
      </c>
      <c r="F1024" s="51">
        <v>1</v>
      </c>
    </row>
    <row r="1025" spans="1:6" ht="12.75" customHeight="1" x14ac:dyDescent="0.2">
      <c r="A1025" s="7">
        <f t="shared" si="15"/>
        <v>1020</v>
      </c>
      <c r="B1025" s="7" t="s">
        <v>9881</v>
      </c>
      <c r="C1025" s="8" t="s">
        <v>9874</v>
      </c>
      <c r="D1025" s="55" t="s">
        <v>8811</v>
      </c>
      <c r="E1025" s="6" t="s">
        <v>9870</v>
      </c>
      <c r="F1025" s="50">
        <v>1</v>
      </c>
    </row>
    <row r="1026" spans="1:6" ht="12.75" customHeight="1" x14ac:dyDescent="0.2">
      <c r="A1026" s="7">
        <f t="shared" si="15"/>
        <v>1021</v>
      </c>
      <c r="B1026" s="7" t="s">
        <v>9881</v>
      </c>
      <c r="C1026" s="8" t="s">
        <v>9874</v>
      </c>
      <c r="D1026" s="54" t="s">
        <v>8812</v>
      </c>
      <c r="E1026" s="23" t="s">
        <v>9870</v>
      </c>
      <c r="F1026" s="51">
        <v>1</v>
      </c>
    </row>
    <row r="1027" spans="1:6" ht="12.75" customHeight="1" x14ac:dyDescent="0.2">
      <c r="A1027" s="7">
        <f t="shared" si="15"/>
        <v>1022</v>
      </c>
      <c r="B1027" s="7" t="s">
        <v>9881</v>
      </c>
      <c r="C1027" s="8" t="s">
        <v>9874</v>
      </c>
      <c r="D1027" s="55" t="s">
        <v>8813</v>
      </c>
      <c r="E1027" s="6" t="s">
        <v>9870</v>
      </c>
      <c r="F1027" s="50">
        <v>1</v>
      </c>
    </row>
    <row r="1028" spans="1:6" ht="12.75" customHeight="1" x14ac:dyDescent="0.2">
      <c r="A1028" s="7">
        <f t="shared" si="15"/>
        <v>1023</v>
      </c>
      <c r="B1028" s="7" t="s">
        <v>9881</v>
      </c>
      <c r="C1028" s="8" t="s">
        <v>9874</v>
      </c>
      <c r="D1028" s="55" t="s">
        <v>8814</v>
      </c>
      <c r="E1028" s="6" t="s">
        <v>9870</v>
      </c>
      <c r="F1028" s="51">
        <v>1</v>
      </c>
    </row>
    <row r="1029" spans="1:6" ht="12.75" customHeight="1" x14ac:dyDescent="0.2">
      <c r="A1029" s="7">
        <f t="shared" si="15"/>
        <v>1024</v>
      </c>
      <c r="B1029" s="7" t="s">
        <v>9881</v>
      </c>
      <c r="C1029" s="8" t="s">
        <v>9874</v>
      </c>
      <c r="D1029" s="55" t="s">
        <v>8815</v>
      </c>
      <c r="E1029" s="6" t="s">
        <v>9870</v>
      </c>
      <c r="F1029" s="50">
        <v>1</v>
      </c>
    </row>
    <row r="1030" spans="1:6" ht="12.75" customHeight="1" x14ac:dyDescent="0.2">
      <c r="A1030" s="7">
        <f t="shared" si="15"/>
        <v>1025</v>
      </c>
      <c r="B1030" s="7" t="s">
        <v>9881</v>
      </c>
      <c r="C1030" s="8" t="s">
        <v>9874</v>
      </c>
      <c r="D1030" s="55" t="s">
        <v>8816</v>
      </c>
      <c r="E1030" s="6" t="s">
        <v>9870</v>
      </c>
      <c r="F1030" s="51">
        <v>1</v>
      </c>
    </row>
    <row r="1031" spans="1:6" ht="12.75" customHeight="1" x14ac:dyDescent="0.2">
      <c r="A1031" s="7">
        <f t="shared" si="15"/>
        <v>1026</v>
      </c>
      <c r="B1031" s="7" t="s">
        <v>9881</v>
      </c>
      <c r="C1031" s="8" t="s">
        <v>9874</v>
      </c>
      <c r="D1031" s="54" t="s">
        <v>8817</v>
      </c>
      <c r="E1031" s="23" t="s">
        <v>9870</v>
      </c>
      <c r="F1031" s="50">
        <v>1</v>
      </c>
    </row>
    <row r="1032" spans="1:6" ht="12.75" customHeight="1" x14ac:dyDescent="0.2">
      <c r="A1032" s="7">
        <f t="shared" ref="A1032:A1095" si="16">A1031+1</f>
        <v>1027</v>
      </c>
      <c r="B1032" s="7" t="s">
        <v>9881</v>
      </c>
      <c r="C1032" s="8" t="s">
        <v>9874</v>
      </c>
      <c r="D1032" s="55" t="s">
        <v>8818</v>
      </c>
      <c r="E1032" s="6" t="s">
        <v>9870</v>
      </c>
      <c r="F1032" s="51">
        <v>1</v>
      </c>
    </row>
    <row r="1033" spans="1:6" ht="12.75" customHeight="1" x14ac:dyDescent="0.2">
      <c r="A1033" s="7">
        <f t="shared" si="16"/>
        <v>1028</v>
      </c>
      <c r="B1033" s="7" t="s">
        <v>9881</v>
      </c>
      <c r="C1033" s="8" t="s">
        <v>9874</v>
      </c>
      <c r="D1033" s="54" t="s">
        <v>8819</v>
      </c>
      <c r="E1033" s="23" t="s">
        <v>9870</v>
      </c>
      <c r="F1033" s="50">
        <v>1</v>
      </c>
    </row>
    <row r="1034" spans="1:6" ht="12.75" customHeight="1" x14ac:dyDescent="0.2">
      <c r="A1034" s="7">
        <f t="shared" si="16"/>
        <v>1029</v>
      </c>
      <c r="B1034" s="7" t="s">
        <v>9881</v>
      </c>
      <c r="C1034" s="8" t="s">
        <v>9874</v>
      </c>
      <c r="D1034" s="55" t="s">
        <v>8820</v>
      </c>
      <c r="E1034" s="6" t="s">
        <v>9870</v>
      </c>
      <c r="F1034" s="51">
        <v>1</v>
      </c>
    </row>
    <row r="1035" spans="1:6" ht="12.75" customHeight="1" x14ac:dyDescent="0.2">
      <c r="A1035" s="7">
        <f t="shared" si="16"/>
        <v>1030</v>
      </c>
      <c r="B1035" s="7" t="s">
        <v>9881</v>
      </c>
      <c r="C1035" s="8" t="s">
        <v>9874</v>
      </c>
      <c r="D1035" s="55" t="s">
        <v>8821</v>
      </c>
      <c r="E1035" s="6" t="s">
        <v>9870</v>
      </c>
      <c r="F1035" s="50">
        <v>1</v>
      </c>
    </row>
    <row r="1036" spans="1:6" ht="12.75" customHeight="1" x14ac:dyDescent="0.2">
      <c r="A1036" s="7">
        <f t="shared" si="16"/>
        <v>1031</v>
      </c>
      <c r="B1036" s="7" t="s">
        <v>9881</v>
      </c>
      <c r="C1036" s="8" t="s">
        <v>9874</v>
      </c>
      <c r="D1036" s="55" t="s">
        <v>8822</v>
      </c>
      <c r="E1036" s="6" t="s">
        <v>9870</v>
      </c>
      <c r="F1036" s="51">
        <v>1</v>
      </c>
    </row>
    <row r="1037" spans="1:6" ht="12.75" customHeight="1" x14ac:dyDescent="0.2">
      <c r="A1037" s="7">
        <f t="shared" si="16"/>
        <v>1032</v>
      </c>
      <c r="B1037" s="7" t="s">
        <v>9881</v>
      </c>
      <c r="C1037" s="8" t="s">
        <v>9874</v>
      </c>
      <c r="D1037" s="55" t="s">
        <v>8823</v>
      </c>
      <c r="E1037" s="6" t="s">
        <v>9870</v>
      </c>
      <c r="F1037" s="50">
        <v>1</v>
      </c>
    </row>
    <row r="1038" spans="1:6" ht="12.75" customHeight="1" x14ac:dyDescent="0.2">
      <c r="A1038" s="7">
        <f t="shared" si="16"/>
        <v>1033</v>
      </c>
      <c r="B1038" s="7" t="s">
        <v>9881</v>
      </c>
      <c r="C1038" s="8" t="s">
        <v>9874</v>
      </c>
      <c r="D1038" s="55" t="s">
        <v>8824</v>
      </c>
      <c r="E1038" s="6" t="s">
        <v>9870</v>
      </c>
      <c r="F1038" s="51">
        <v>1</v>
      </c>
    </row>
    <row r="1039" spans="1:6" ht="12.75" customHeight="1" x14ac:dyDescent="0.2">
      <c r="A1039" s="7">
        <f t="shared" si="16"/>
        <v>1034</v>
      </c>
      <c r="B1039" s="7" t="s">
        <v>9881</v>
      </c>
      <c r="C1039" s="8" t="s">
        <v>9874</v>
      </c>
      <c r="D1039" s="55" t="s">
        <v>8825</v>
      </c>
      <c r="E1039" s="6" t="s">
        <v>9870</v>
      </c>
      <c r="F1039" s="50">
        <v>1</v>
      </c>
    </row>
    <row r="1040" spans="1:6" ht="12.75" customHeight="1" x14ac:dyDescent="0.2">
      <c r="A1040" s="7">
        <f t="shared" si="16"/>
        <v>1035</v>
      </c>
      <c r="B1040" s="7" t="s">
        <v>9881</v>
      </c>
      <c r="C1040" s="8" t="s">
        <v>9874</v>
      </c>
      <c r="D1040" s="55" t="s">
        <v>8826</v>
      </c>
      <c r="E1040" s="6" t="s">
        <v>9870</v>
      </c>
      <c r="F1040" s="51">
        <v>1</v>
      </c>
    </row>
    <row r="1041" spans="1:6" ht="12.75" customHeight="1" x14ac:dyDescent="0.2">
      <c r="A1041" s="7">
        <f t="shared" si="16"/>
        <v>1036</v>
      </c>
      <c r="B1041" s="7" t="s">
        <v>9881</v>
      </c>
      <c r="C1041" s="8" t="s">
        <v>9874</v>
      </c>
      <c r="D1041" s="54" t="s">
        <v>8827</v>
      </c>
      <c r="E1041" s="23" t="s">
        <v>9870</v>
      </c>
      <c r="F1041" s="50">
        <v>1</v>
      </c>
    </row>
    <row r="1042" spans="1:6" ht="12.75" customHeight="1" x14ac:dyDescent="0.2">
      <c r="A1042" s="7">
        <f t="shared" si="16"/>
        <v>1037</v>
      </c>
      <c r="B1042" s="7" t="s">
        <v>9881</v>
      </c>
      <c r="C1042" s="8" t="s">
        <v>9874</v>
      </c>
      <c r="D1042" s="55" t="s">
        <v>8828</v>
      </c>
      <c r="E1042" s="6" t="s">
        <v>9870</v>
      </c>
      <c r="F1042" s="51">
        <v>1</v>
      </c>
    </row>
    <row r="1043" spans="1:6" ht="12.75" customHeight="1" x14ac:dyDescent="0.2">
      <c r="A1043" s="7">
        <f t="shared" si="16"/>
        <v>1038</v>
      </c>
      <c r="B1043" s="7" t="s">
        <v>9881</v>
      </c>
      <c r="C1043" s="8" t="s">
        <v>9874</v>
      </c>
      <c r="D1043" s="55" t="s">
        <v>14891</v>
      </c>
      <c r="E1043" s="6" t="s">
        <v>9870</v>
      </c>
      <c r="F1043" s="50">
        <v>1</v>
      </c>
    </row>
    <row r="1044" spans="1:6" ht="12.75" customHeight="1" x14ac:dyDescent="0.2">
      <c r="A1044" s="7">
        <f t="shared" si="16"/>
        <v>1039</v>
      </c>
      <c r="B1044" s="7" t="s">
        <v>9881</v>
      </c>
      <c r="C1044" s="8" t="s">
        <v>9874</v>
      </c>
      <c r="D1044" s="55" t="s">
        <v>18284</v>
      </c>
      <c r="E1044" s="6" t="s">
        <v>9870</v>
      </c>
      <c r="F1044" s="51">
        <v>1</v>
      </c>
    </row>
    <row r="1045" spans="1:6" ht="12.75" customHeight="1" x14ac:dyDescent="0.2">
      <c r="A1045" s="7">
        <f t="shared" si="16"/>
        <v>1040</v>
      </c>
      <c r="B1045" s="7" t="s">
        <v>9881</v>
      </c>
      <c r="C1045" s="8" t="s">
        <v>9874</v>
      </c>
      <c r="D1045" s="55" t="s">
        <v>8829</v>
      </c>
      <c r="E1045" s="6" t="s">
        <v>9870</v>
      </c>
      <c r="F1045" s="50">
        <v>1</v>
      </c>
    </row>
    <row r="1046" spans="1:6" ht="12.75" customHeight="1" x14ac:dyDescent="0.2">
      <c r="A1046" s="7">
        <f t="shared" si="16"/>
        <v>1041</v>
      </c>
      <c r="B1046" s="7" t="s">
        <v>9881</v>
      </c>
      <c r="C1046" s="8" t="s">
        <v>9874</v>
      </c>
      <c r="D1046" s="54" t="s">
        <v>8830</v>
      </c>
      <c r="E1046" s="23" t="s">
        <v>9870</v>
      </c>
      <c r="F1046" s="51">
        <v>1</v>
      </c>
    </row>
    <row r="1047" spans="1:6" ht="12.75" customHeight="1" x14ac:dyDescent="0.2">
      <c r="A1047" s="7">
        <f t="shared" si="16"/>
        <v>1042</v>
      </c>
      <c r="B1047" s="7" t="s">
        <v>9881</v>
      </c>
      <c r="C1047" s="8" t="s">
        <v>9874</v>
      </c>
      <c r="D1047" s="55" t="s">
        <v>8831</v>
      </c>
      <c r="E1047" s="6" t="s">
        <v>9870</v>
      </c>
      <c r="F1047" s="50">
        <v>1</v>
      </c>
    </row>
    <row r="1048" spans="1:6" ht="12.75" customHeight="1" x14ac:dyDescent="0.2">
      <c r="A1048" s="7">
        <f t="shared" si="16"/>
        <v>1043</v>
      </c>
      <c r="B1048" s="7" t="s">
        <v>9881</v>
      </c>
      <c r="C1048" s="8" t="s">
        <v>9874</v>
      </c>
      <c r="D1048" s="55" t="s">
        <v>8832</v>
      </c>
      <c r="E1048" s="6" t="s">
        <v>9870</v>
      </c>
      <c r="F1048" s="51">
        <v>1</v>
      </c>
    </row>
    <row r="1049" spans="1:6" ht="12.75" customHeight="1" x14ac:dyDescent="0.2">
      <c r="A1049" s="7">
        <f t="shared" si="16"/>
        <v>1044</v>
      </c>
      <c r="B1049" s="7" t="s">
        <v>9881</v>
      </c>
      <c r="C1049" s="8" t="s">
        <v>9874</v>
      </c>
      <c r="D1049" s="55" t="s">
        <v>8833</v>
      </c>
      <c r="E1049" s="6" t="s">
        <v>9870</v>
      </c>
      <c r="F1049" s="50">
        <v>1</v>
      </c>
    </row>
    <row r="1050" spans="1:6" ht="12.75" customHeight="1" x14ac:dyDescent="0.2">
      <c r="A1050" s="7">
        <f t="shared" si="16"/>
        <v>1045</v>
      </c>
      <c r="B1050" s="7" t="s">
        <v>9881</v>
      </c>
      <c r="C1050" s="8" t="s">
        <v>9874</v>
      </c>
      <c r="D1050" s="55" t="s">
        <v>8834</v>
      </c>
      <c r="E1050" s="6" t="s">
        <v>9870</v>
      </c>
      <c r="F1050" s="51">
        <v>1</v>
      </c>
    </row>
    <row r="1051" spans="1:6" ht="12.75" customHeight="1" x14ac:dyDescent="0.2">
      <c r="A1051" s="7">
        <f t="shared" si="16"/>
        <v>1046</v>
      </c>
      <c r="B1051" s="7" t="s">
        <v>9881</v>
      </c>
      <c r="C1051" s="8" t="s">
        <v>9874</v>
      </c>
      <c r="D1051" s="55" t="s">
        <v>8835</v>
      </c>
      <c r="E1051" s="6" t="s">
        <v>9870</v>
      </c>
      <c r="F1051" s="50">
        <v>1</v>
      </c>
    </row>
    <row r="1052" spans="1:6" ht="12.75" customHeight="1" x14ac:dyDescent="0.2">
      <c r="A1052" s="7">
        <f t="shared" si="16"/>
        <v>1047</v>
      </c>
      <c r="B1052" s="7" t="s">
        <v>9881</v>
      </c>
      <c r="C1052" s="8" t="s">
        <v>9874</v>
      </c>
      <c r="D1052" s="54" t="s">
        <v>8836</v>
      </c>
      <c r="E1052" s="23" t="s">
        <v>9870</v>
      </c>
      <c r="F1052" s="51">
        <v>1</v>
      </c>
    </row>
    <row r="1053" spans="1:6" ht="12.75" customHeight="1" x14ac:dyDescent="0.2">
      <c r="A1053" s="7">
        <f t="shared" si="16"/>
        <v>1048</v>
      </c>
      <c r="B1053" s="7" t="s">
        <v>9881</v>
      </c>
      <c r="C1053" s="8" t="s">
        <v>9874</v>
      </c>
      <c r="D1053" s="55" t="s">
        <v>8837</v>
      </c>
      <c r="E1053" s="6" t="s">
        <v>9870</v>
      </c>
      <c r="F1053" s="50">
        <v>1</v>
      </c>
    </row>
    <row r="1054" spans="1:6" ht="12.75" customHeight="1" x14ac:dyDescent="0.2">
      <c r="A1054" s="7">
        <f t="shared" si="16"/>
        <v>1049</v>
      </c>
      <c r="B1054" s="7" t="s">
        <v>9881</v>
      </c>
      <c r="C1054" s="8" t="s">
        <v>9874</v>
      </c>
      <c r="D1054" s="55" t="s">
        <v>8838</v>
      </c>
      <c r="E1054" s="6" t="s">
        <v>9870</v>
      </c>
      <c r="F1054" s="51">
        <v>1</v>
      </c>
    </row>
    <row r="1055" spans="1:6" ht="12.75" customHeight="1" x14ac:dyDescent="0.2">
      <c r="A1055" s="7">
        <f t="shared" si="16"/>
        <v>1050</v>
      </c>
      <c r="B1055" s="7" t="s">
        <v>9881</v>
      </c>
      <c r="C1055" s="8" t="s">
        <v>9874</v>
      </c>
      <c r="D1055" s="55" t="s">
        <v>8839</v>
      </c>
      <c r="E1055" s="6" t="s">
        <v>9870</v>
      </c>
      <c r="F1055" s="50">
        <v>1</v>
      </c>
    </row>
    <row r="1056" spans="1:6" ht="12.75" customHeight="1" x14ac:dyDescent="0.2">
      <c r="A1056" s="7">
        <f t="shared" si="16"/>
        <v>1051</v>
      </c>
      <c r="B1056" s="7" t="s">
        <v>9881</v>
      </c>
      <c r="C1056" s="8" t="s">
        <v>9874</v>
      </c>
      <c r="D1056" s="55" t="s">
        <v>8840</v>
      </c>
      <c r="E1056" s="6" t="s">
        <v>9870</v>
      </c>
      <c r="F1056" s="51">
        <v>1</v>
      </c>
    </row>
    <row r="1057" spans="1:6" ht="12.75" customHeight="1" x14ac:dyDescent="0.2">
      <c r="A1057" s="7">
        <f t="shared" si="16"/>
        <v>1052</v>
      </c>
      <c r="B1057" s="7" t="s">
        <v>9881</v>
      </c>
      <c r="C1057" s="8" t="s">
        <v>9874</v>
      </c>
      <c r="D1057" s="55" t="s">
        <v>8841</v>
      </c>
      <c r="E1057" s="6" t="s">
        <v>9870</v>
      </c>
      <c r="F1057" s="50">
        <v>1</v>
      </c>
    </row>
    <row r="1058" spans="1:6" ht="12.75" customHeight="1" x14ac:dyDescent="0.2">
      <c r="A1058" s="7">
        <f t="shared" si="16"/>
        <v>1053</v>
      </c>
      <c r="B1058" s="7" t="s">
        <v>9881</v>
      </c>
      <c r="C1058" s="8" t="s">
        <v>9874</v>
      </c>
      <c r="D1058" s="54" t="s">
        <v>8842</v>
      </c>
      <c r="E1058" s="23" t="s">
        <v>9870</v>
      </c>
      <c r="F1058" s="51">
        <v>1</v>
      </c>
    </row>
    <row r="1059" spans="1:6" ht="12.75" customHeight="1" x14ac:dyDescent="0.2">
      <c r="A1059" s="7">
        <f t="shared" si="16"/>
        <v>1054</v>
      </c>
      <c r="B1059" s="7" t="s">
        <v>9881</v>
      </c>
      <c r="C1059" s="8" t="s">
        <v>9874</v>
      </c>
      <c r="D1059" s="54" t="s">
        <v>8843</v>
      </c>
      <c r="E1059" s="23" t="s">
        <v>9870</v>
      </c>
      <c r="F1059" s="50">
        <v>1</v>
      </c>
    </row>
    <row r="1060" spans="1:6" ht="12.75" customHeight="1" x14ac:dyDescent="0.2">
      <c r="A1060" s="7">
        <f t="shared" si="16"/>
        <v>1055</v>
      </c>
      <c r="B1060" s="7" t="s">
        <v>9881</v>
      </c>
      <c r="C1060" s="8" t="s">
        <v>9874</v>
      </c>
      <c r="D1060" s="55" t="s">
        <v>8844</v>
      </c>
      <c r="E1060" s="6" t="s">
        <v>9870</v>
      </c>
      <c r="F1060" s="51">
        <v>1</v>
      </c>
    </row>
    <row r="1061" spans="1:6" ht="12.75" customHeight="1" x14ac:dyDescent="0.2">
      <c r="A1061" s="7">
        <f t="shared" si="16"/>
        <v>1056</v>
      </c>
      <c r="B1061" s="7" t="s">
        <v>9881</v>
      </c>
      <c r="C1061" s="8" t="s">
        <v>9874</v>
      </c>
      <c r="D1061" s="54" t="s">
        <v>8845</v>
      </c>
      <c r="E1061" s="23" t="s">
        <v>9870</v>
      </c>
      <c r="F1061" s="50">
        <v>1</v>
      </c>
    </row>
    <row r="1062" spans="1:6" ht="12.75" customHeight="1" x14ac:dyDescent="0.2">
      <c r="A1062" s="7">
        <f t="shared" si="16"/>
        <v>1057</v>
      </c>
      <c r="B1062" s="7" t="s">
        <v>9881</v>
      </c>
      <c r="C1062" s="8" t="s">
        <v>9874</v>
      </c>
      <c r="D1062" s="54" t="s">
        <v>8846</v>
      </c>
      <c r="E1062" s="23" t="s">
        <v>9870</v>
      </c>
      <c r="F1062" s="51">
        <v>1</v>
      </c>
    </row>
    <row r="1063" spans="1:6" ht="12.75" customHeight="1" x14ac:dyDescent="0.2">
      <c r="A1063" s="7">
        <f t="shared" si="16"/>
        <v>1058</v>
      </c>
      <c r="B1063" s="7" t="s">
        <v>9881</v>
      </c>
      <c r="C1063" s="8" t="s">
        <v>9874</v>
      </c>
      <c r="D1063" s="55" t="s">
        <v>8847</v>
      </c>
      <c r="E1063" s="6" t="s">
        <v>9870</v>
      </c>
      <c r="F1063" s="50">
        <v>1</v>
      </c>
    </row>
    <row r="1064" spans="1:6" ht="12.75" customHeight="1" x14ac:dyDescent="0.2">
      <c r="A1064" s="7">
        <f t="shared" si="16"/>
        <v>1059</v>
      </c>
      <c r="B1064" s="7" t="s">
        <v>9881</v>
      </c>
      <c r="C1064" s="8" t="s">
        <v>9874</v>
      </c>
      <c r="D1064" s="55" t="s">
        <v>8848</v>
      </c>
      <c r="E1064" s="6" t="s">
        <v>9870</v>
      </c>
      <c r="F1064" s="51">
        <v>1</v>
      </c>
    </row>
    <row r="1065" spans="1:6" ht="12.75" customHeight="1" x14ac:dyDescent="0.2">
      <c r="A1065" s="7">
        <f t="shared" si="16"/>
        <v>1060</v>
      </c>
      <c r="B1065" s="7" t="s">
        <v>9881</v>
      </c>
      <c r="C1065" s="8" t="s">
        <v>9874</v>
      </c>
      <c r="D1065" s="55" t="s">
        <v>8849</v>
      </c>
      <c r="E1065" s="6" t="s">
        <v>9870</v>
      </c>
      <c r="F1065" s="50">
        <v>1</v>
      </c>
    </row>
    <row r="1066" spans="1:6" ht="12.75" customHeight="1" x14ac:dyDescent="0.2">
      <c r="A1066" s="7">
        <f t="shared" si="16"/>
        <v>1061</v>
      </c>
      <c r="B1066" s="7" t="s">
        <v>9881</v>
      </c>
      <c r="C1066" s="8" t="s">
        <v>9874</v>
      </c>
      <c r="D1066" s="55" t="s">
        <v>8850</v>
      </c>
      <c r="E1066" s="6" t="s">
        <v>9870</v>
      </c>
      <c r="F1066" s="51">
        <v>1</v>
      </c>
    </row>
    <row r="1067" spans="1:6" ht="12.75" customHeight="1" x14ac:dyDescent="0.2">
      <c r="A1067" s="7">
        <f t="shared" si="16"/>
        <v>1062</v>
      </c>
      <c r="B1067" s="7" t="s">
        <v>9881</v>
      </c>
      <c r="C1067" s="8" t="s">
        <v>9874</v>
      </c>
      <c r="D1067" s="54" t="s">
        <v>8851</v>
      </c>
      <c r="E1067" s="23" t="s">
        <v>9870</v>
      </c>
      <c r="F1067" s="50">
        <v>1</v>
      </c>
    </row>
    <row r="1068" spans="1:6" ht="12.75" customHeight="1" x14ac:dyDescent="0.2">
      <c r="A1068" s="7">
        <f t="shared" si="16"/>
        <v>1063</v>
      </c>
      <c r="B1068" s="7" t="s">
        <v>9881</v>
      </c>
      <c r="C1068" s="8" t="s">
        <v>9874</v>
      </c>
      <c r="D1068" s="55" t="s">
        <v>8852</v>
      </c>
      <c r="E1068" s="6" t="s">
        <v>9870</v>
      </c>
      <c r="F1068" s="51">
        <v>1</v>
      </c>
    </row>
    <row r="1069" spans="1:6" ht="12.75" customHeight="1" x14ac:dyDescent="0.2">
      <c r="A1069" s="7">
        <f t="shared" si="16"/>
        <v>1064</v>
      </c>
      <c r="B1069" s="7" t="s">
        <v>9881</v>
      </c>
      <c r="C1069" s="8" t="s">
        <v>9874</v>
      </c>
      <c r="D1069" s="55" t="s">
        <v>8853</v>
      </c>
      <c r="E1069" s="6" t="s">
        <v>9870</v>
      </c>
      <c r="F1069" s="50">
        <v>1</v>
      </c>
    </row>
    <row r="1070" spans="1:6" ht="12.75" customHeight="1" x14ac:dyDescent="0.2">
      <c r="A1070" s="7">
        <f t="shared" si="16"/>
        <v>1065</v>
      </c>
      <c r="B1070" s="7" t="s">
        <v>9881</v>
      </c>
      <c r="C1070" s="8" t="s">
        <v>9874</v>
      </c>
      <c r="D1070" s="55" t="s">
        <v>8854</v>
      </c>
      <c r="E1070" s="6" t="s">
        <v>9870</v>
      </c>
      <c r="F1070" s="51">
        <v>1</v>
      </c>
    </row>
    <row r="1071" spans="1:6" ht="12.75" customHeight="1" x14ac:dyDescent="0.2">
      <c r="A1071" s="7">
        <f t="shared" si="16"/>
        <v>1066</v>
      </c>
      <c r="B1071" s="7" t="s">
        <v>9881</v>
      </c>
      <c r="C1071" s="8" t="s">
        <v>9874</v>
      </c>
      <c r="D1071" s="55" t="s">
        <v>8855</v>
      </c>
      <c r="E1071" s="6" t="s">
        <v>9870</v>
      </c>
      <c r="F1071" s="50">
        <v>1</v>
      </c>
    </row>
    <row r="1072" spans="1:6" ht="12.75" customHeight="1" x14ac:dyDescent="0.2">
      <c r="A1072" s="7">
        <f t="shared" si="16"/>
        <v>1067</v>
      </c>
      <c r="B1072" s="7" t="s">
        <v>9881</v>
      </c>
      <c r="C1072" s="8" t="s">
        <v>9874</v>
      </c>
      <c r="D1072" s="55" t="s">
        <v>8856</v>
      </c>
      <c r="E1072" s="6" t="s">
        <v>9870</v>
      </c>
      <c r="F1072" s="51">
        <v>1</v>
      </c>
    </row>
    <row r="1073" spans="1:6" ht="12.75" customHeight="1" x14ac:dyDescent="0.2">
      <c r="A1073" s="7">
        <f t="shared" si="16"/>
        <v>1068</v>
      </c>
      <c r="B1073" s="7" t="s">
        <v>9881</v>
      </c>
      <c r="C1073" s="8" t="s">
        <v>9874</v>
      </c>
      <c r="D1073" s="55" t="s">
        <v>8857</v>
      </c>
      <c r="E1073" s="6" t="s">
        <v>9870</v>
      </c>
      <c r="F1073" s="50">
        <v>1</v>
      </c>
    </row>
    <row r="1074" spans="1:6" ht="12.75" customHeight="1" x14ac:dyDescent="0.2">
      <c r="A1074" s="7">
        <f t="shared" si="16"/>
        <v>1069</v>
      </c>
      <c r="B1074" s="7" t="s">
        <v>9881</v>
      </c>
      <c r="C1074" s="8" t="s">
        <v>9874</v>
      </c>
      <c r="D1074" s="55" t="s">
        <v>8858</v>
      </c>
      <c r="E1074" s="6" t="s">
        <v>9870</v>
      </c>
      <c r="F1074" s="51">
        <v>1</v>
      </c>
    </row>
    <row r="1075" spans="1:6" ht="12.75" customHeight="1" x14ac:dyDescent="0.2">
      <c r="A1075" s="7">
        <f t="shared" si="16"/>
        <v>1070</v>
      </c>
      <c r="B1075" s="7" t="s">
        <v>9881</v>
      </c>
      <c r="C1075" s="8" t="s">
        <v>9874</v>
      </c>
      <c r="D1075" s="9" t="s">
        <v>8859</v>
      </c>
      <c r="E1075" s="6" t="s">
        <v>9870</v>
      </c>
      <c r="F1075" s="50">
        <v>1</v>
      </c>
    </row>
    <row r="1076" spans="1:6" ht="12.75" customHeight="1" x14ac:dyDescent="0.2">
      <c r="A1076" s="7">
        <f t="shared" si="16"/>
        <v>1071</v>
      </c>
      <c r="B1076" s="7" t="s">
        <v>9881</v>
      </c>
      <c r="C1076" s="8" t="s">
        <v>9874</v>
      </c>
      <c r="D1076" s="9" t="s">
        <v>8860</v>
      </c>
      <c r="E1076" s="6" t="s">
        <v>9870</v>
      </c>
      <c r="F1076" s="51">
        <v>1</v>
      </c>
    </row>
    <row r="1077" spans="1:6" ht="12.75" customHeight="1" x14ac:dyDescent="0.2">
      <c r="A1077" s="7">
        <f t="shared" si="16"/>
        <v>1072</v>
      </c>
      <c r="B1077" s="7" t="s">
        <v>9881</v>
      </c>
      <c r="C1077" s="8" t="s">
        <v>9874</v>
      </c>
      <c r="D1077" s="9" t="s">
        <v>8861</v>
      </c>
      <c r="E1077" s="23" t="s">
        <v>9870</v>
      </c>
      <c r="F1077" s="50">
        <v>1</v>
      </c>
    </row>
    <row r="1078" spans="1:6" ht="12.75" customHeight="1" x14ac:dyDescent="0.2">
      <c r="A1078" s="7">
        <f t="shared" si="16"/>
        <v>1073</v>
      </c>
      <c r="B1078" s="7" t="s">
        <v>9881</v>
      </c>
      <c r="C1078" s="8" t="s">
        <v>9874</v>
      </c>
      <c r="D1078" s="9" t="s">
        <v>8862</v>
      </c>
      <c r="E1078" s="23" t="s">
        <v>9870</v>
      </c>
      <c r="F1078" s="51">
        <v>1</v>
      </c>
    </row>
    <row r="1079" spans="1:6" ht="12.75" customHeight="1" x14ac:dyDescent="0.2">
      <c r="A1079" s="7">
        <f t="shared" si="16"/>
        <v>1074</v>
      </c>
      <c r="B1079" s="7" t="s">
        <v>9881</v>
      </c>
      <c r="C1079" s="8" t="s">
        <v>9874</v>
      </c>
      <c r="D1079" s="9" t="s">
        <v>8863</v>
      </c>
      <c r="E1079" s="6" t="s">
        <v>9870</v>
      </c>
      <c r="F1079" s="50">
        <v>1</v>
      </c>
    </row>
    <row r="1080" spans="1:6" ht="12.75" customHeight="1" x14ac:dyDescent="0.2">
      <c r="A1080" s="7">
        <f t="shared" si="16"/>
        <v>1075</v>
      </c>
      <c r="B1080" s="7" t="s">
        <v>9881</v>
      </c>
      <c r="C1080" s="8" t="s">
        <v>9874</v>
      </c>
      <c r="D1080" s="9" t="s">
        <v>8864</v>
      </c>
      <c r="E1080" s="6" t="s">
        <v>9870</v>
      </c>
      <c r="F1080" s="51">
        <v>1</v>
      </c>
    </row>
    <row r="1081" spans="1:6" ht="12.75" customHeight="1" x14ac:dyDescent="0.2">
      <c r="A1081" s="7">
        <f t="shared" si="16"/>
        <v>1076</v>
      </c>
      <c r="B1081" s="7" t="s">
        <v>9881</v>
      </c>
      <c r="C1081" s="8" t="s">
        <v>9874</v>
      </c>
      <c r="D1081" s="9" t="s">
        <v>8865</v>
      </c>
      <c r="E1081" s="6" t="s">
        <v>9870</v>
      </c>
      <c r="F1081" s="50">
        <v>1</v>
      </c>
    </row>
    <row r="1082" spans="1:6" ht="12.75" customHeight="1" x14ac:dyDescent="0.2">
      <c r="A1082" s="7">
        <f t="shared" si="16"/>
        <v>1077</v>
      </c>
      <c r="B1082" s="7" t="s">
        <v>9881</v>
      </c>
      <c r="C1082" s="8" t="s">
        <v>9874</v>
      </c>
      <c r="D1082" s="9" t="s">
        <v>8866</v>
      </c>
      <c r="E1082" s="6" t="s">
        <v>9870</v>
      </c>
      <c r="F1082" s="51">
        <v>1</v>
      </c>
    </row>
    <row r="1083" spans="1:6" ht="12.75" customHeight="1" x14ac:dyDescent="0.2">
      <c r="A1083" s="7">
        <f t="shared" si="16"/>
        <v>1078</v>
      </c>
      <c r="B1083" s="7" t="s">
        <v>9881</v>
      </c>
      <c r="C1083" s="8" t="s">
        <v>9874</v>
      </c>
      <c r="D1083" s="9" t="s">
        <v>8867</v>
      </c>
      <c r="E1083" s="6" t="s">
        <v>9870</v>
      </c>
      <c r="F1083" s="50">
        <v>1</v>
      </c>
    </row>
    <row r="1084" spans="1:6" ht="12.75" customHeight="1" x14ac:dyDescent="0.2">
      <c r="A1084" s="7">
        <f t="shared" si="16"/>
        <v>1079</v>
      </c>
      <c r="B1084" s="7" t="s">
        <v>9881</v>
      </c>
      <c r="C1084" s="8" t="s">
        <v>9874</v>
      </c>
      <c r="D1084" s="9" t="s">
        <v>8868</v>
      </c>
      <c r="E1084" s="6" t="s">
        <v>9870</v>
      </c>
      <c r="F1084" s="51">
        <v>1</v>
      </c>
    </row>
    <row r="1085" spans="1:6" ht="12.75" customHeight="1" x14ac:dyDescent="0.2">
      <c r="A1085" s="7">
        <f t="shared" si="16"/>
        <v>1080</v>
      </c>
      <c r="B1085" s="7" t="s">
        <v>9881</v>
      </c>
      <c r="C1085" s="8" t="s">
        <v>9874</v>
      </c>
      <c r="D1085" s="10" t="s">
        <v>8869</v>
      </c>
      <c r="E1085" s="6" t="s">
        <v>9870</v>
      </c>
      <c r="F1085" s="50">
        <v>1</v>
      </c>
    </row>
    <row r="1086" spans="1:6" ht="12.75" customHeight="1" x14ac:dyDescent="0.2">
      <c r="A1086" s="7">
        <f t="shared" si="16"/>
        <v>1081</v>
      </c>
      <c r="B1086" s="7" t="s">
        <v>9881</v>
      </c>
      <c r="C1086" s="8" t="s">
        <v>9874</v>
      </c>
      <c r="D1086" s="10" t="s">
        <v>8870</v>
      </c>
      <c r="E1086" s="6" t="s">
        <v>9870</v>
      </c>
      <c r="F1086" s="51">
        <v>1</v>
      </c>
    </row>
    <row r="1087" spans="1:6" ht="12.75" customHeight="1" x14ac:dyDescent="0.2">
      <c r="A1087" s="7">
        <f t="shared" si="16"/>
        <v>1082</v>
      </c>
      <c r="B1087" s="7" t="s">
        <v>9881</v>
      </c>
      <c r="C1087" s="8" t="s">
        <v>9874</v>
      </c>
      <c r="D1087" s="10" t="s">
        <v>8871</v>
      </c>
      <c r="E1087" s="23" t="s">
        <v>9870</v>
      </c>
      <c r="F1087" s="50">
        <v>1</v>
      </c>
    </row>
    <row r="1088" spans="1:6" ht="12.75" customHeight="1" x14ac:dyDescent="0.2">
      <c r="A1088" s="7">
        <f t="shared" si="16"/>
        <v>1083</v>
      </c>
      <c r="B1088" s="7" t="s">
        <v>9881</v>
      </c>
      <c r="C1088" s="8" t="s">
        <v>9874</v>
      </c>
      <c r="D1088" s="10" t="s">
        <v>8872</v>
      </c>
      <c r="E1088" s="6" t="s">
        <v>9870</v>
      </c>
      <c r="F1088" s="51">
        <v>1</v>
      </c>
    </row>
    <row r="1089" spans="1:6" ht="12.75" customHeight="1" x14ac:dyDescent="0.2">
      <c r="A1089" s="7">
        <f t="shared" si="16"/>
        <v>1084</v>
      </c>
      <c r="B1089" s="7" t="s">
        <v>9881</v>
      </c>
      <c r="C1089" s="8" t="s">
        <v>9874</v>
      </c>
      <c r="D1089" s="10" t="s">
        <v>8873</v>
      </c>
      <c r="E1089" s="6" t="s">
        <v>9870</v>
      </c>
      <c r="F1089" s="50">
        <v>1</v>
      </c>
    </row>
    <row r="1090" spans="1:6" ht="12.75" customHeight="1" x14ac:dyDescent="0.2">
      <c r="A1090" s="7">
        <f t="shared" si="16"/>
        <v>1085</v>
      </c>
      <c r="B1090" s="7" t="s">
        <v>9881</v>
      </c>
      <c r="C1090" s="8" t="s">
        <v>9874</v>
      </c>
      <c r="D1090" s="9" t="s">
        <v>8874</v>
      </c>
      <c r="E1090" s="6" t="s">
        <v>9870</v>
      </c>
      <c r="F1090" s="51">
        <v>1</v>
      </c>
    </row>
    <row r="1091" spans="1:6" ht="12.75" customHeight="1" x14ac:dyDescent="0.2">
      <c r="A1091" s="7">
        <f t="shared" si="16"/>
        <v>1086</v>
      </c>
      <c r="B1091" s="7" t="s">
        <v>9881</v>
      </c>
      <c r="C1091" s="8" t="s">
        <v>9874</v>
      </c>
      <c r="D1091" s="9" t="s">
        <v>8875</v>
      </c>
      <c r="E1091" s="6" t="s">
        <v>9870</v>
      </c>
      <c r="F1091" s="50">
        <v>1</v>
      </c>
    </row>
    <row r="1092" spans="1:6" ht="12.75" customHeight="1" x14ac:dyDescent="0.2">
      <c r="A1092" s="7">
        <f t="shared" si="16"/>
        <v>1087</v>
      </c>
      <c r="B1092" s="7" t="s">
        <v>9881</v>
      </c>
      <c r="C1092" s="8" t="s">
        <v>9874</v>
      </c>
      <c r="D1092" s="9" t="s">
        <v>8876</v>
      </c>
      <c r="E1092" s="6" t="s">
        <v>9870</v>
      </c>
      <c r="F1092" s="51">
        <v>1</v>
      </c>
    </row>
    <row r="1093" spans="1:6" ht="12.75" customHeight="1" x14ac:dyDescent="0.2">
      <c r="A1093" s="7">
        <f t="shared" si="16"/>
        <v>1088</v>
      </c>
      <c r="B1093" s="7" t="s">
        <v>9881</v>
      </c>
      <c r="C1093" s="8" t="s">
        <v>9874</v>
      </c>
      <c r="D1093" s="9" t="s">
        <v>8877</v>
      </c>
      <c r="E1093" s="6" t="s">
        <v>9870</v>
      </c>
      <c r="F1093" s="50">
        <v>1</v>
      </c>
    </row>
    <row r="1094" spans="1:6" ht="12.75" customHeight="1" x14ac:dyDescent="0.2">
      <c r="A1094" s="7">
        <f t="shared" si="16"/>
        <v>1089</v>
      </c>
      <c r="B1094" s="7" t="s">
        <v>9881</v>
      </c>
      <c r="C1094" s="8" t="s">
        <v>9874</v>
      </c>
      <c r="D1094" s="9" t="s">
        <v>8878</v>
      </c>
      <c r="E1094" s="6" t="s">
        <v>9870</v>
      </c>
      <c r="F1094" s="51">
        <v>1</v>
      </c>
    </row>
    <row r="1095" spans="1:6" ht="12.75" customHeight="1" x14ac:dyDescent="0.2">
      <c r="A1095" s="7">
        <f t="shared" si="16"/>
        <v>1090</v>
      </c>
      <c r="B1095" s="7" t="s">
        <v>9881</v>
      </c>
      <c r="C1095" s="8" t="s">
        <v>9874</v>
      </c>
      <c r="D1095" s="9" t="s">
        <v>8879</v>
      </c>
      <c r="E1095" s="6" t="s">
        <v>9870</v>
      </c>
      <c r="F1095" s="50">
        <v>1</v>
      </c>
    </row>
    <row r="1096" spans="1:6" ht="12.75" customHeight="1" x14ac:dyDescent="0.2">
      <c r="A1096" s="7">
        <f t="shared" ref="A1096:A1159" si="17">A1095+1</f>
        <v>1091</v>
      </c>
      <c r="B1096" s="7" t="s">
        <v>9881</v>
      </c>
      <c r="C1096" s="8" t="s">
        <v>9874</v>
      </c>
      <c r="D1096" s="9" t="s">
        <v>8880</v>
      </c>
      <c r="E1096" s="6" t="s">
        <v>9870</v>
      </c>
      <c r="F1096" s="51">
        <v>1</v>
      </c>
    </row>
    <row r="1097" spans="1:6" ht="12.75" customHeight="1" x14ac:dyDescent="0.2">
      <c r="A1097" s="7">
        <f t="shared" si="17"/>
        <v>1092</v>
      </c>
      <c r="B1097" s="7" t="s">
        <v>9881</v>
      </c>
      <c r="C1097" s="8" t="s">
        <v>9874</v>
      </c>
      <c r="D1097" s="9" t="s">
        <v>8881</v>
      </c>
      <c r="E1097" s="6" t="s">
        <v>9870</v>
      </c>
      <c r="F1097" s="50">
        <v>1</v>
      </c>
    </row>
    <row r="1098" spans="1:6" ht="12.75" customHeight="1" x14ac:dyDescent="0.2">
      <c r="A1098" s="7">
        <f t="shared" si="17"/>
        <v>1093</v>
      </c>
      <c r="B1098" s="7" t="s">
        <v>9881</v>
      </c>
      <c r="C1098" s="8" t="s">
        <v>9874</v>
      </c>
      <c r="D1098" s="9" t="s">
        <v>8882</v>
      </c>
      <c r="E1098" s="6" t="s">
        <v>9870</v>
      </c>
      <c r="F1098" s="51">
        <v>1</v>
      </c>
    </row>
    <row r="1099" spans="1:6" ht="12.75" customHeight="1" x14ac:dyDescent="0.2">
      <c r="A1099" s="7">
        <f t="shared" si="17"/>
        <v>1094</v>
      </c>
      <c r="B1099" s="7" t="s">
        <v>9881</v>
      </c>
      <c r="C1099" s="8" t="s">
        <v>9874</v>
      </c>
      <c r="D1099" s="9" t="s">
        <v>8883</v>
      </c>
      <c r="E1099" s="6" t="s">
        <v>9870</v>
      </c>
      <c r="F1099" s="50">
        <v>1</v>
      </c>
    </row>
    <row r="1100" spans="1:6" ht="12.75" customHeight="1" x14ac:dyDescent="0.2">
      <c r="A1100" s="7">
        <f t="shared" si="17"/>
        <v>1095</v>
      </c>
      <c r="B1100" s="7" t="s">
        <v>9881</v>
      </c>
      <c r="C1100" s="8" t="s">
        <v>9874</v>
      </c>
      <c r="D1100" s="9" t="s">
        <v>14846</v>
      </c>
      <c r="E1100" s="6" t="s">
        <v>9870</v>
      </c>
      <c r="F1100" s="51">
        <v>1</v>
      </c>
    </row>
    <row r="1101" spans="1:6" ht="12.75" customHeight="1" x14ac:dyDescent="0.2">
      <c r="A1101" s="7">
        <f t="shared" si="17"/>
        <v>1096</v>
      </c>
      <c r="B1101" s="7" t="s">
        <v>9881</v>
      </c>
      <c r="C1101" s="8" t="s">
        <v>9874</v>
      </c>
      <c r="D1101" s="9" t="s">
        <v>14845</v>
      </c>
      <c r="E1101" s="23" t="s">
        <v>9870</v>
      </c>
      <c r="F1101" s="50">
        <v>1</v>
      </c>
    </row>
    <row r="1102" spans="1:6" ht="12.75" customHeight="1" x14ac:dyDescent="0.2">
      <c r="A1102" s="7">
        <f t="shared" si="17"/>
        <v>1097</v>
      </c>
      <c r="B1102" s="7" t="s">
        <v>9881</v>
      </c>
      <c r="C1102" s="8" t="s">
        <v>9874</v>
      </c>
      <c r="D1102" s="9" t="s">
        <v>8884</v>
      </c>
      <c r="E1102" s="6" t="s">
        <v>9870</v>
      </c>
      <c r="F1102" s="51">
        <v>1</v>
      </c>
    </row>
    <row r="1103" spans="1:6" ht="12.75" customHeight="1" x14ac:dyDescent="0.2">
      <c r="A1103" s="7">
        <f t="shared" si="17"/>
        <v>1098</v>
      </c>
      <c r="B1103" s="7" t="s">
        <v>9881</v>
      </c>
      <c r="C1103" s="8" t="s">
        <v>9874</v>
      </c>
      <c r="D1103" s="9" t="s">
        <v>8885</v>
      </c>
      <c r="E1103" s="23" t="s">
        <v>9870</v>
      </c>
      <c r="F1103" s="50">
        <v>1</v>
      </c>
    </row>
    <row r="1104" spans="1:6" ht="12.75" customHeight="1" x14ac:dyDescent="0.2">
      <c r="A1104" s="7">
        <f t="shared" si="17"/>
        <v>1099</v>
      </c>
      <c r="B1104" s="7" t="s">
        <v>9881</v>
      </c>
      <c r="C1104" s="8" t="s">
        <v>9874</v>
      </c>
      <c r="D1104" s="9" t="s">
        <v>14847</v>
      </c>
      <c r="E1104" s="23" t="s">
        <v>9870</v>
      </c>
      <c r="F1104" s="51">
        <v>1</v>
      </c>
    </row>
    <row r="1105" spans="1:6" ht="12.75" customHeight="1" x14ac:dyDescent="0.2">
      <c r="A1105" s="7">
        <f t="shared" si="17"/>
        <v>1100</v>
      </c>
      <c r="B1105" s="7" t="s">
        <v>9881</v>
      </c>
      <c r="C1105" s="8" t="s">
        <v>9874</v>
      </c>
      <c r="D1105" s="9" t="s">
        <v>8886</v>
      </c>
      <c r="E1105" s="23" t="s">
        <v>9870</v>
      </c>
      <c r="F1105" s="50">
        <v>1</v>
      </c>
    </row>
    <row r="1106" spans="1:6" ht="12.75" customHeight="1" x14ac:dyDescent="0.2">
      <c r="A1106" s="7">
        <f t="shared" si="17"/>
        <v>1101</v>
      </c>
      <c r="B1106" s="7" t="s">
        <v>9881</v>
      </c>
      <c r="C1106" s="8" t="s">
        <v>9874</v>
      </c>
      <c r="D1106" s="9" t="s">
        <v>14848</v>
      </c>
      <c r="E1106" s="23" t="s">
        <v>9870</v>
      </c>
      <c r="F1106" s="51">
        <v>1</v>
      </c>
    </row>
    <row r="1107" spans="1:6" ht="12.75" customHeight="1" x14ac:dyDescent="0.2">
      <c r="A1107" s="7">
        <f t="shared" si="17"/>
        <v>1102</v>
      </c>
      <c r="B1107" s="7" t="s">
        <v>9881</v>
      </c>
      <c r="C1107" s="8" t="s">
        <v>9874</v>
      </c>
      <c r="D1107" s="9" t="s">
        <v>8887</v>
      </c>
      <c r="E1107" s="23" t="s">
        <v>9870</v>
      </c>
      <c r="F1107" s="50">
        <v>1</v>
      </c>
    </row>
    <row r="1108" spans="1:6" ht="12.75" customHeight="1" x14ac:dyDescent="0.2">
      <c r="A1108" s="7">
        <f t="shared" si="17"/>
        <v>1103</v>
      </c>
      <c r="B1108" s="7" t="s">
        <v>9881</v>
      </c>
      <c r="C1108" s="8" t="s">
        <v>9874</v>
      </c>
      <c r="D1108" s="9" t="s">
        <v>8888</v>
      </c>
      <c r="E1108" s="23" t="s">
        <v>9870</v>
      </c>
      <c r="F1108" s="51">
        <v>1</v>
      </c>
    </row>
    <row r="1109" spans="1:6" ht="12.75" customHeight="1" x14ac:dyDescent="0.2">
      <c r="A1109" s="7">
        <f t="shared" si="17"/>
        <v>1104</v>
      </c>
      <c r="B1109" s="7" t="s">
        <v>9881</v>
      </c>
      <c r="C1109" s="8" t="s">
        <v>9874</v>
      </c>
      <c r="D1109" s="9" t="s">
        <v>8889</v>
      </c>
      <c r="E1109" s="23" t="s">
        <v>9870</v>
      </c>
      <c r="F1109" s="50">
        <v>1</v>
      </c>
    </row>
    <row r="1110" spans="1:6" ht="12.75" customHeight="1" x14ac:dyDescent="0.2">
      <c r="A1110" s="7">
        <f t="shared" si="17"/>
        <v>1105</v>
      </c>
      <c r="B1110" s="7" t="s">
        <v>9881</v>
      </c>
      <c r="C1110" s="8" t="s">
        <v>9874</v>
      </c>
      <c r="D1110" s="9" t="s">
        <v>8890</v>
      </c>
      <c r="E1110" s="23" t="s">
        <v>9870</v>
      </c>
      <c r="F1110" s="51">
        <v>1</v>
      </c>
    </row>
    <row r="1111" spans="1:6" ht="12.75" customHeight="1" x14ac:dyDescent="0.2">
      <c r="A1111" s="7">
        <f t="shared" si="17"/>
        <v>1106</v>
      </c>
      <c r="B1111" s="7" t="s">
        <v>9881</v>
      </c>
      <c r="C1111" s="8" t="s">
        <v>9874</v>
      </c>
      <c r="D1111" s="9" t="s">
        <v>8891</v>
      </c>
      <c r="E1111" s="6" t="s">
        <v>9870</v>
      </c>
      <c r="F1111" s="50">
        <v>1</v>
      </c>
    </row>
    <row r="1112" spans="1:6" ht="12.75" customHeight="1" x14ac:dyDescent="0.2">
      <c r="A1112" s="7">
        <f t="shared" si="17"/>
        <v>1107</v>
      </c>
      <c r="B1112" s="7" t="s">
        <v>9881</v>
      </c>
      <c r="C1112" s="8" t="s">
        <v>9874</v>
      </c>
      <c r="D1112" s="9" t="s">
        <v>8892</v>
      </c>
      <c r="E1112" s="6" t="s">
        <v>9870</v>
      </c>
      <c r="F1112" s="51">
        <v>1</v>
      </c>
    </row>
    <row r="1113" spans="1:6" ht="12.75" customHeight="1" x14ac:dyDescent="0.2">
      <c r="A1113" s="7">
        <f t="shared" si="17"/>
        <v>1108</v>
      </c>
      <c r="B1113" s="7" t="s">
        <v>9881</v>
      </c>
      <c r="C1113" s="8" t="s">
        <v>9874</v>
      </c>
      <c r="D1113" s="9" t="s">
        <v>8893</v>
      </c>
      <c r="E1113" s="6" t="s">
        <v>9870</v>
      </c>
      <c r="F1113" s="50">
        <v>1</v>
      </c>
    </row>
    <row r="1114" spans="1:6" ht="12.75" customHeight="1" x14ac:dyDescent="0.2">
      <c r="A1114" s="7">
        <f t="shared" si="17"/>
        <v>1109</v>
      </c>
      <c r="B1114" s="7" t="s">
        <v>9881</v>
      </c>
      <c r="C1114" s="8" t="s">
        <v>9874</v>
      </c>
      <c r="D1114" s="9" t="s">
        <v>8894</v>
      </c>
      <c r="E1114" s="6" t="s">
        <v>9870</v>
      </c>
      <c r="F1114" s="51">
        <v>1</v>
      </c>
    </row>
    <row r="1115" spans="1:6" ht="12.75" customHeight="1" x14ac:dyDescent="0.2">
      <c r="A1115" s="7">
        <f t="shared" si="17"/>
        <v>1110</v>
      </c>
      <c r="B1115" s="7" t="s">
        <v>9881</v>
      </c>
      <c r="C1115" s="8" t="s">
        <v>9874</v>
      </c>
      <c r="D1115" s="9" t="s">
        <v>8895</v>
      </c>
      <c r="E1115" s="23" t="s">
        <v>9870</v>
      </c>
      <c r="F1115" s="50">
        <v>1</v>
      </c>
    </row>
    <row r="1116" spans="1:6" ht="12.75" customHeight="1" x14ac:dyDescent="0.2">
      <c r="A1116" s="7">
        <f t="shared" si="17"/>
        <v>1111</v>
      </c>
      <c r="B1116" s="7" t="s">
        <v>9881</v>
      </c>
      <c r="C1116" s="8" t="s">
        <v>9874</v>
      </c>
      <c r="D1116" s="9" t="s">
        <v>8896</v>
      </c>
      <c r="E1116" s="6" t="s">
        <v>9870</v>
      </c>
      <c r="F1116" s="51">
        <v>1</v>
      </c>
    </row>
    <row r="1117" spans="1:6" ht="12.75" customHeight="1" x14ac:dyDescent="0.2">
      <c r="A1117" s="7">
        <f t="shared" si="17"/>
        <v>1112</v>
      </c>
      <c r="B1117" s="7" t="s">
        <v>9881</v>
      </c>
      <c r="C1117" s="8" t="s">
        <v>9874</v>
      </c>
      <c r="D1117" s="9" t="s">
        <v>8897</v>
      </c>
      <c r="E1117" s="23" t="s">
        <v>9870</v>
      </c>
      <c r="F1117" s="50">
        <v>1</v>
      </c>
    </row>
    <row r="1118" spans="1:6" ht="12.75" customHeight="1" x14ac:dyDescent="0.2">
      <c r="A1118" s="7">
        <f t="shared" si="17"/>
        <v>1113</v>
      </c>
      <c r="B1118" s="7" t="s">
        <v>9881</v>
      </c>
      <c r="C1118" s="8" t="s">
        <v>9874</v>
      </c>
      <c r="D1118" s="9" t="s">
        <v>8898</v>
      </c>
      <c r="E1118" s="23" t="s">
        <v>9870</v>
      </c>
      <c r="F1118" s="51">
        <v>1</v>
      </c>
    </row>
    <row r="1119" spans="1:6" ht="12.75" customHeight="1" x14ac:dyDescent="0.2">
      <c r="A1119" s="7">
        <f t="shared" si="17"/>
        <v>1114</v>
      </c>
      <c r="B1119" s="7" t="s">
        <v>9881</v>
      </c>
      <c r="C1119" s="8" t="s">
        <v>9874</v>
      </c>
      <c r="D1119" s="9" t="s">
        <v>8899</v>
      </c>
      <c r="E1119" s="23" t="s">
        <v>9870</v>
      </c>
      <c r="F1119" s="50">
        <v>1</v>
      </c>
    </row>
    <row r="1120" spans="1:6" ht="12.75" customHeight="1" x14ac:dyDescent="0.2">
      <c r="A1120" s="7">
        <f t="shared" si="17"/>
        <v>1115</v>
      </c>
      <c r="B1120" s="7" t="s">
        <v>9881</v>
      </c>
      <c r="C1120" s="8" t="s">
        <v>9874</v>
      </c>
      <c r="D1120" s="9" t="s">
        <v>8900</v>
      </c>
      <c r="E1120" s="6" t="s">
        <v>9870</v>
      </c>
      <c r="F1120" s="51">
        <v>1</v>
      </c>
    </row>
    <row r="1121" spans="1:6" ht="12.75" customHeight="1" x14ac:dyDescent="0.2">
      <c r="A1121" s="7">
        <f t="shared" si="17"/>
        <v>1116</v>
      </c>
      <c r="B1121" s="7" t="s">
        <v>9881</v>
      </c>
      <c r="C1121" s="8" t="s">
        <v>9874</v>
      </c>
      <c r="D1121" s="9" t="s">
        <v>8901</v>
      </c>
      <c r="E1121" s="6" t="s">
        <v>9870</v>
      </c>
      <c r="F1121" s="50">
        <v>1</v>
      </c>
    </row>
    <row r="1122" spans="1:6" ht="12.75" customHeight="1" x14ac:dyDescent="0.2">
      <c r="A1122" s="7">
        <f t="shared" si="17"/>
        <v>1117</v>
      </c>
      <c r="B1122" s="7" t="s">
        <v>9881</v>
      </c>
      <c r="C1122" s="8" t="s">
        <v>9874</v>
      </c>
      <c r="D1122" s="9" t="s">
        <v>8902</v>
      </c>
      <c r="E1122" s="6" t="s">
        <v>9870</v>
      </c>
      <c r="F1122" s="51">
        <v>1</v>
      </c>
    </row>
    <row r="1123" spans="1:6" ht="12.75" customHeight="1" x14ac:dyDescent="0.2">
      <c r="A1123" s="7">
        <f t="shared" si="17"/>
        <v>1118</v>
      </c>
      <c r="B1123" s="7" t="s">
        <v>9881</v>
      </c>
      <c r="C1123" s="8" t="s">
        <v>9874</v>
      </c>
      <c r="D1123" s="9" t="s">
        <v>8903</v>
      </c>
      <c r="E1123" s="6" t="s">
        <v>9870</v>
      </c>
      <c r="F1123" s="50">
        <v>1</v>
      </c>
    </row>
    <row r="1124" spans="1:6" ht="12.75" customHeight="1" x14ac:dyDescent="0.2">
      <c r="A1124" s="7">
        <f t="shared" si="17"/>
        <v>1119</v>
      </c>
      <c r="B1124" s="7" t="s">
        <v>9881</v>
      </c>
      <c r="C1124" s="8" t="s">
        <v>9874</v>
      </c>
      <c r="D1124" s="9" t="s">
        <v>8904</v>
      </c>
      <c r="E1124" s="6" t="s">
        <v>9870</v>
      </c>
      <c r="F1124" s="51">
        <v>1</v>
      </c>
    </row>
    <row r="1125" spans="1:6" ht="12.75" customHeight="1" x14ac:dyDescent="0.2">
      <c r="A1125" s="7">
        <f t="shared" si="17"/>
        <v>1120</v>
      </c>
      <c r="B1125" s="7" t="s">
        <v>9881</v>
      </c>
      <c r="C1125" s="8" t="s">
        <v>9874</v>
      </c>
      <c r="D1125" s="9" t="s">
        <v>8905</v>
      </c>
      <c r="E1125" s="6" t="s">
        <v>9870</v>
      </c>
      <c r="F1125" s="50">
        <v>1</v>
      </c>
    </row>
    <row r="1126" spans="1:6" ht="12.75" customHeight="1" x14ac:dyDescent="0.2">
      <c r="A1126" s="7">
        <f t="shared" si="17"/>
        <v>1121</v>
      </c>
      <c r="B1126" s="7" t="s">
        <v>9881</v>
      </c>
      <c r="C1126" s="8" t="s">
        <v>9874</v>
      </c>
      <c r="D1126" s="9" t="s">
        <v>8906</v>
      </c>
      <c r="E1126" s="6" t="s">
        <v>9870</v>
      </c>
      <c r="F1126" s="51">
        <v>1</v>
      </c>
    </row>
    <row r="1127" spans="1:6" ht="12.75" customHeight="1" x14ac:dyDescent="0.2">
      <c r="A1127" s="7">
        <f t="shared" si="17"/>
        <v>1122</v>
      </c>
      <c r="B1127" s="7" t="s">
        <v>9881</v>
      </c>
      <c r="C1127" s="8" t="s">
        <v>9874</v>
      </c>
      <c r="D1127" s="9" t="s">
        <v>8907</v>
      </c>
      <c r="E1127" s="6" t="s">
        <v>9870</v>
      </c>
      <c r="F1127" s="50">
        <v>1</v>
      </c>
    </row>
    <row r="1128" spans="1:6" ht="12.75" customHeight="1" x14ac:dyDescent="0.2">
      <c r="A1128" s="7">
        <f t="shared" si="17"/>
        <v>1123</v>
      </c>
      <c r="B1128" s="7" t="s">
        <v>9881</v>
      </c>
      <c r="C1128" s="8" t="s">
        <v>9874</v>
      </c>
      <c r="D1128" s="9" t="s">
        <v>8908</v>
      </c>
      <c r="E1128" s="6" t="s">
        <v>9870</v>
      </c>
      <c r="F1128" s="51">
        <v>1</v>
      </c>
    </row>
    <row r="1129" spans="1:6" ht="12.75" customHeight="1" x14ac:dyDescent="0.2">
      <c r="A1129" s="7">
        <f t="shared" si="17"/>
        <v>1124</v>
      </c>
      <c r="B1129" s="7" t="s">
        <v>9881</v>
      </c>
      <c r="C1129" s="8" t="s">
        <v>9874</v>
      </c>
      <c r="D1129" s="9" t="s">
        <v>8909</v>
      </c>
      <c r="E1129" s="6" t="s">
        <v>9870</v>
      </c>
      <c r="F1129" s="50">
        <v>1</v>
      </c>
    </row>
    <row r="1130" spans="1:6" ht="12.75" customHeight="1" x14ac:dyDescent="0.2">
      <c r="A1130" s="7">
        <f t="shared" si="17"/>
        <v>1125</v>
      </c>
      <c r="B1130" s="7" t="s">
        <v>9881</v>
      </c>
      <c r="C1130" s="8" t="s">
        <v>9874</v>
      </c>
      <c r="D1130" s="9" t="s">
        <v>8910</v>
      </c>
      <c r="E1130" s="6" t="s">
        <v>9870</v>
      </c>
      <c r="F1130" s="51">
        <v>1</v>
      </c>
    </row>
    <row r="1131" spans="1:6" ht="12.75" customHeight="1" x14ac:dyDescent="0.2">
      <c r="A1131" s="7">
        <f t="shared" si="17"/>
        <v>1126</v>
      </c>
      <c r="B1131" s="7" t="s">
        <v>9881</v>
      </c>
      <c r="C1131" s="8" t="s">
        <v>9874</v>
      </c>
      <c r="D1131" s="55" t="s">
        <v>8911</v>
      </c>
      <c r="E1131" s="6" t="s">
        <v>9870</v>
      </c>
      <c r="F1131" s="50">
        <v>1</v>
      </c>
    </row>
    <row r="1132" spans="1:6" ht="12.75" customHeight="1" x14ac:dyDescent="0.2">
      <c r="A1132" s="7">
        <f t="shared" si="17"/>
        <v>1127</v>
      </c>
      <c r="B1132" s="7" t="s">
        <v>9881</v>
      </c>
      <c r="C1132" s="8" t="s">
        <v>9874</v>
      </c>
      <c r="D1132" s="55" t="s">
        <v>8912</v>
      </c>
      <c r="E1132" s="6" t="s">
        <v>9870</v>
      </c>
      <c r="F1132" s="51">
        <v>1</v>
      </c>
    </row>
    <row r="1133" spans="1:6" ht="12.75" customHeight="1" x14ac:dyDescent="0.2">
      <c r="A1133" s="7">
        <f t="shared" si="17"/>
        <v>1128</v>
      </c>
      <c r="B1133" s="7" t="s">
        <v>9881</v>
      </c>
      <c r="C1133" s="8" t="s">
        <v>9874</v>
      </c>
      <c r="D1133" s="55" t="s">
        <v>8913</v>
      </c>
      <c r="E1133" s="6" t="s">
        <v>9870</v>
      </c>
      <c r="F1133" s="50">
        <v>1</v>
      </c>
    </row>
    <row r="1134" spans="1:6" ht="12.75" customHeight="1" x14ac:dyDescent="0.2">
      <c r="A1134" s="7">
        <f t="shared" si="17"/>
        <v>1129</v>
      </c>
      <c r="B1134" s="7" t="s">
        <v>9881</v>
      </c>
      <c r="C1134" s="8" t="s">
        <v>9874</v>
      </c>
      <c r="D1134" s="55" t="s">
        <v>8914</v>
      </c>
      <c r="E1134" s="6" t="s">
        <v>9870</v>
      </c>
      <c r="F1134" s="51">
        <v>1</v>
      </c>
    </row>
    <row r="1135" spans="1:6" ht="12.75" customHeight="1" x14ac:dyDescent="0.2">
      <c r="A1135" s="7">
        <f t="shared" si="17"/>
        <v>1130</v>
      </c>
      <c r="B1135" s="7" t="s">
        <v>9881</v>
      </c>
      <c r="C1135" s="8" t="s">
        <v>9874</v>
      </c>
      <c r="D1135" s="55" t="s">
        <v>8915</v>
      </c>
      <c r="E1135" s="6" t="s">
        <v>9870</v>
      </c>
      <c r="F1135" s="50">
        <v>1</v>
      </c>
    </row>
    <row r="1136" spans="1:6" ht="12.75" customHeight="1" x14ac:dyDescent="0.2">
      <c r="A1136" s="7">
        <f t="shared" si="17"/>
        <v>1131</v>
      </c>
      <c r="B1136" s="7" t="s">
        <v>9881</v>
      </c>
      <c r="C1136" s="8" t="s">
        <v>9874</v>
      </c>
      <c r="D1136" s="55" t="s">
        <v>8916</v>
      </c>
      <c r="E1136" s="6" t="s">
        <v>9870</v>
      </c>
      <c r="F1136" s="51">
        <v>1</v>
      </c>
    </row>
    <row r="1137" spans="1:6" ht="12.75" customHeight="1" x14ac:dyDescent="0.2">
      <c r="A1137" s="7">
        <f t="shared" si="17"/>
        <v>1132</v>
      </c>
      <c r="B1137" s="7" t="s">
        <v>9881</v>
      </c>
      <c r="C1137" s="8" t="s">
        <v>9874</v>
      </c>
      <c r="D1137" s="55" t="s">
        <v>8917</v>
      </c>
      <c r="E1137" s="6" t="s">
        <v>9870</v>
      </c>
      <c r="F1137" s="50">
        <v>1</v>
      </c>
    </row>
    <row r="1138" spans="1:6" ht="12.75" customHeight="1" x14ac:dyDescent="0.2">
      <c r="A1138" s="7">
        <f t="shared" si="17"/>
        <v>1133</v>
      </c>
      <c r="B1138" s="3" t="s">
        <v>9882</v>
      </c>
      <c r="C1138" s="8" t="s">
        <v>9877</v>
      </c>
      <c r="D1138" s="55" t="s">
        <v>8918</v>
      </c>
      <c r="E1138" s="6" t="s">
        <v>9870</v>
      </c>
      <c r="F1138" s="51">
        <v>1</v>
      </c>
    </row>
    <row r="1139" spans="1:6" ht="12.75" customHeight="1" x14ac:dyDescent="0.2">
      <c r="A1139" s="7">
        <f t="shared" si="17"/>
        <v>1134</v>
      </c>
      <c r="B1139" s="3" t="s">
        <v>9882</v>
      </c>
      <c r="C1139" s="8" t="s">
        <v>9877</v>
      </c>
      <c r="D1139" s="55" t="s">
        <v>8065</v>
      </c>
      <c r="E1139" s="6" t="s">
        <v>9870</v>
      </c>
      <c r="F1139" s="50">
        <v>1</v>
      </c>
    </row>
    <row r="1140" spans="1:6" ht="12.75" customHeight="1" x14ac:dyDescent="0.2">
      <c r="A1140" s="7">
        <f t="shared" si="17"/>
        <v>1135</v>
      </c>
      <c r="B1140" s="3" t="s">
        <v>9882</v>
      </c>
      <c r="C1140" s="8" t="s">
        <v>9877</v>
      </c>
      <c r="D1140" s="55" t="s">
        <v>7892</v>
      </c>
      <c r="E1140" s="6" t="s">
        <v>9870</v>
      </c>
      <c r="F1140" s="51">
        <v>1</v>
      </c>
    </row>
    <row r="1141" spans="1:6" ht="12.75" customHeight="1" x14ac:dyDescent="0.2">
      <c r="A1141" s="7">
        <f t="shared" si="17"/>
        <v>1136</v>
      </c>
      <c r="B1141" s="3" t="s">
        <v>9882</v>
      </c>
      <c r="C1141" s="8" t="s">
        <v>9877</v>
      </c>
      <c r="D1141" s="55" t="s">
        <v>8919</v>
      </c>
      <c r="E1141" s="6" t="s">
        <v>9870</v>
      </c>
      <c r="F1141" s="50">
        <v>1</v>
      </c>
    </row>
    <row r="1142" spans="1:6" ht="12.75" customHeight="1" x14ac:dyDescent="0.2">
      <c r="A1142" s="7">
        <f t="shared" si="17"/>
        <v>1137</v>
      </c>
      <c r="B1142" s="3" t="s">
        <v>9882</v>
      </c>
      <c r="C1142" s="8" t="s">
        <v>9877</v>
      </c>
      <c r="D1142" s="55" t="s">
        <v>8920</v>
      </c>
      <c r="E1142" s="6" t="s">
        <v>9870</v>
      </c>
      <c r="F1142" s="51">
        <v>1</v>
      </c>
    </row>
    <row r="1143" spans="1:6" ht="12.75" customHeight="1" x14ac:dyDescent="0.2">
      <c r="A1143" s="7">
        <f t="shared" si="17"/>
        <v>1138</v>
      </c>
      <c r="B1143" s="3" t="s">
        <v>9882</v>
      </c>
      <c r="C1143" s="8" t="s">
        <v>9877</v>
      </c>
      <c r="D1143" s="55" t="s">
        <v>8921</v>
      </c>
      <c r="E1143" s="6" t="s">
        <v>9870</v>
      </c>
      <c r="F1143" s="50">
        <v>1</v>
      </c>
    </row>
    <row r="1144" spans="1:6" ht="12.75" customHeight="1" x14ac:dyDescent="0.2">
      <c r="A1144" s="7">
        <f t="shared" si="17"/>
        <v>1139</v>
      </c>
      <c r="B1144" s="3" t="s">
        <v>9882</v>
      </c>
      <c r="C1144" s="8" t="s">
        <v>9877</v>
      </c>
      <c r="D1144" s="55" t="s">
        <v>8922</v>
      </c>
      <c r="E1144" s="6" t="s">
        <v>9870</v>
      </c>
      <c r="F1144" s="51">
        <v>1</v>
      </c>
    </row>
    <row r="1145" spans="1:6" ht="12.75" customHeight="1" x14ac:dyDescent="0.2">
      <c r="A1145" s="7">
        <f t="shared" si="17"/>
        <v>1140</v>
      </c>
      <c r="B1145" s="3" t="s">
        <v>9882</v>
      </c>
      <c r="C1145" s="8" t="s">
        <v>9877</v>
      </c>
      <c r="D1145" s="55" t="s">
        <v>8923</v>
      </c>
      <c r="E1145" s="6" t="s">
        <v>9870</v>
      </c>
      <c r="F1145" s="50">
        <v>1</v>
      </c>
    </row>
    <row r="1146" spans="1:6" ht="12.75" customHeight="1" x14ac:dyDescent="0.2">
      <c r="A1146" s="7">
        <f t="shared" si="17"/>
        <v>1141</v>
      </c>
      <c r="B1146" s="3" t="s">
        <v>9882</v>
      </c>
      <c r="C1146" s="8" t="s">
        <v>9877</v>
      </c>
      <c r="D1146" s="55" t="s">
        <v>8924</v>
      </c>
      <c r="E1146" s="6" t="s">
        <v>9870</v>
      </c>
      <c r="F1146" s="51">
        <v>1</v>
      </c>
    </row>
    <row r="1147" spans="1:6" ht="12.75" customHeight="1" x14ac:dyDescent="0.2">
      <c r="A1147" s="7">
        <f t="shared" si="17"/>
        <v>1142</v>
      </c>
      <c r="B1147" s="3" t="s">
        <v>9882</v>
      </c>
      <c r="C1147" s="8" t="s">
        <v>9877</v>
      </c>
      <c r="D1147" s="55" t="s">
        <v>8070</v>
      </c>
      <c r="E1147" s="6" t="s">
        <v>9870</v>
      </c>
      <c r="F1147" s="50">
        <v>1</v>
      </c>
    </row>
    <row r="1148" spans="1:6" ht="12.75" customHeight="1" x14ac:dyDescent="0.2">
      <c r="A1148" s="7">
        <f t="shared" si="17"/>
        <v>1143</v>
      </c>
      <c r="B1148" s="3" t="s">
        <v>9882</v>
      </c>
      <c r="C1148" s="8" t="s">
        <v>9877</v>
      </c>
      <c r="D1148" s="55" t="s">
        <v>8925</v>
      </c>
      <c r="E1148" s="6" t="s">
        <v>9870</v>
      </c>
      <c r="F1148" s="51">
        <v>1</v>
      </c>
    </row>
    <row r="1149" spans="1:6" ht="12.75" customHeight="1" x14ac:dyDescent="0.2">
      <c r="A1149" s="7">
        <f t="shared" si="17"/>
        <v>1144</v>
      </c>
      <c r="B1149" s="3" t="s">
        <v>9882</v>
      </c>
      <c r="C1149" s="8" t="s">
        <v>9877</v>
      </c>
      <c r="D1149" s="55" t="s">
        <v>8926</v>
      </c>
      <c r="E1149" s="6" t="s">
        <v>9870</v>
      </c>
      <c r="F1149" s="50">
        <v>1</v>
      </c>
    </row>
    <row r="1150" spans="1:6" ht="12.75" customHeight="1" x14ac:dyDescent="0.2">
      <c r="A1150" s="7">
        <f t="shared" si="17"/>
        <v>1145</v>
      </c>
      <c r="B1150" s="3" t="s">
        <v>9882</v>
      </c>
      <c r="C1150" s="8" t="s">
        <v>9877</v>
      </c>
      <c r="D1150" s="55" t="s">
        <v>8927</v>
      </c>
      <c r="E1150" s="6" t="s">
        <v>9870</v>
      </c>
      <c r="F1150" s="51">
        <v>1</v>
      </c>
    </row>
    <row r="1151" spans="1:6" ht="12.75" customHeight="1" x14ac:dyDescent="0.2">
      <c r="A1151" s="7">
        <f t="shared" si="17"/>
        <v>1146</v>
      </c>
      <c r="B1151" s="3" t="s">
        <v>9882</v>
      </c>
      <c r="C1151" s="8" t="s">
        <v>9877</v>
      </c>
      <c r="D1151" s="55" t="s">
        <v>8928</v>
      </c>
      <c r="E1151" s="6" t="s">
        <v>9870</v>
      </c>
      <c r="F1151" s="50">
        <v>1</v>
      </c>
    </row>
    <row r="1152" spans="1:6" ht="12.75" customHeight="1" x14ac:dyDescent="0.2">
      <c r="A1152" s="7">
        <f t="shared" si="17"/>
        <v>1147</v>
      </c>
      <c r="B1152" s="3" t="s">
        <v>9882</v>
      </c>
      <c r="C1152" s="8" t="s">
        <v>9877</v>
      </c>
      <c r="D1152" s="55" t="s">
        <v>8929</v>
      </c>
      <c r="E1152" s="6" t="s">
        <v>9870</v>
      </c>
      <c r="F1152" s="51">
        <v>1</v>
      </c>
    </row>
    <row r="1153" spans="1:6" ht="12.75" customHeight="1" x14ac:dyDescent="0.2">
      <c r="A1153" s="7">
        <f t="shared" si="17"/>
        <v>1148</v>
      </c>
      <c r="B1153" s="3" t="s">
        <v>9882</v>
      </c>
      <c r="C1153" s="8" t="s">
        <v>9877</v>
      </c>
      <c r="D1153" s="55" t="s">
        <v>8930</v>
      </c>
      <c r="E1153" s="6" t="s">
        <v>9870</v>
      </c>
      <c r="F1153" s="50">
        <v>1</v>
      </c>
    </row>
    <row r="1154" spans="1:6" ht="12.75" customHeight="1" x14ac:dyDescent="0.2">
      <c r="A1154" s="7">
        <f t="shared" si="17"/>
        <v>1149</v>
      </c>
      <c r="B1154" s="3" t="s">
        <v>9882</v>
      </c>
      <c r="C1154" s="8" t="s">
        <v>9877</v>
      </c>
      <c r="D1154" s="55" t="s">
        <v>8931</v>
      </c>
      <c r="E1154" s="6" t="s">
        <v>9870</v>
      </c>
      <c r="F1154" s="51">
        <v>1</v>
      </c>
    </row>
    <row r="1155" spans="1:6" ht="12.75" customHeight="1" x14ac:dyDescent="0.2">
      <c r="A1155" s="7">
        <f t="shared" si="17"/>
        <v>1150</v>
      </c>
      <c r="B1155" s="3" t="s">
        <v>9882</v>
      </c>
      <c r="C1155" s="8" t="s">
        <v>9877</v>
      </c>
      <c r="D1155" s="55" t="s">
        <v>8086</v>
      </c>
      <c r="E1155" s="6" t="s">
        <v>9870</v>
      </c>
      <c r="F1155" s="50">
        <v>1</v>
      </c>
    </row>
    <row r="1156" spans="1:6" ht="12.75" customHeight="1" x14ac:dyDescent="0.2">
      <c r="A1156" s="7">
        <f t="shared" si="17"/>
        <v>1151</v>
      </c>
      <c r="B1156" s="3" t="s">
        <v>9882</v>
      </c>
      <c r="C1156" s="8" t="s">
        <v>9877</v>
      </c>
      <c r="D1156" s="55" t="s">
        <v>8932</v>
      </c>
      <c r="E1156" s="6" t="s">
        <v>9870</v>
      </c>
      <c r="F1156" s="51">
        <v>1</v>
      </c>
    </row>
    <row r="1157" spans="1:6" ht="12.75" customHeight="1" x14ac:dyDescent="0.2">
      <c r="A1157" s="7">
        <f t="shared" si="17"/>
        <v>1152</v>
      </c>
      <c r="B1157" s="3" t="s">
        <v>9882</v>
      </c>
      <c r="C1157" s="8" t="s">
        <v>9877</v>
      </c>
      <c r="D1157" s="55" t="s">
        <v>8933</v>
      </c>
      <c r="E1157" s="6" t="s">
        <v>9870</v>
      </c>
      <c r="F1157" s="50">
        <v>1</v>
      </c>
    </row>
    <row r="1158" spans="1:6" ht="12.75" customHeight="1" x14ac:dyDescent="0.2">
      <c r="A1158" s="7">
        <f t="shared" si="17"/>
        <v>1153</v>
      </c>
      <c r="B1158" s="3" t="s">
        <v>9882</v>
      </c>
      <c r="C1158" s="8" t="s">
        <v>9877</v>
      </c>
      <c r="D1158" s="54" t="s">
        <v>8934</v>
      </c>
      <c r="E1158" s="23" t="s">
        <v>9870</v>
      </c>
      <c r="F1158" s="51">
        <v>1</v>
      </c>
    </row>
    <row r="1159" spans="1:6" ht="12.75" customHeight="1" x14ac:dyDescent="0.2">
      <c r="A1159" s="7">
        <f t="shared" si="17"/>
        <v>1154</v>
      </c>
      <c r="B1159" s="3" t="s">
        <v>9882</v>
      </c>
      <c r="C1159" s="8" t="s">
        <v>9877</v>
      </c>
      <c r="D1159" s="55" t="s">
        <v>8935</v>
      </c>
      <c r="E1159" s="6" t="s">
        <v>9870</v>
      </c>
      <c r="F1159" s="50">
        <v>1</v>
      </c>
    </row>
    <row r="1160" spans="1:6" ht="12.75" customHeight="1" x14ac:dyDescent="0.2">
      <c r="A1160" s="7">
        <f t="shared" ref="A1160:A1223" si="18">A1159+1</f>
        <v>1155</v>
      </c>
      <c r="B1160" s="3" t="s">
        <v>9882</v>
      </c>
      <c r="C1160" s="8" t="s">
        <v>9877</v>
      </c>
      <c r="D1160" s="55" t="s">
        <v>8936</v>
      </c>
      <c r="E1160" s="6" t="s">
        <v>9870</v>
      </c>
      <c r="F1160" s="51">
        <v>1</v>
      </c>
    </row>
    <row r="1161" spans="1:6" ht="12.75" customHeight="1" x14ac:dyDescent="0.2">
      <c r="A1161" s="7">
        <f t="shared" si="18"/>
        <v>1156</v>
      </c>
      <c r="B1161" s="3" t="s">
        <v>9882</v>
      </c>
      <c r="C1161" s="8" t="s">
        <v>9877</v>
      </c>
      <c r="D1161" s="55" t="s">
        <v>8937</v>
      </c>
      <c r="E1161" s="6" t="s">
        <v>9870</v>
      </c>
      <c r="F1161" s="50">
        <v>1</v>
      </c>
    </row>
    <row r="1162" spans="1:6" ht="12.75" customHeight="1" x14ac:dyDescent="0.2">
      <c r="A1162" s="7">
        <f t="shared" si="18"/>
        <v>1157</v>
      </c>
      <c r="B1162" s="3" t="s">
        <v>9882</v>
      </c>
      <c r="C1162" s="8" t="s">
        <v>9877</v>
      </c>
      <c r="D1162" s="55" t="s">
        <v>8938</v>
      </c>
      <c r="E1162" s="6" t="s">
        <v>9870</v>
      </c>
      <c r="F1162" s="51">
        <v>1</v>
      </c>
    </row>
    <row r="1163" spans="1:6" ht="12.75" customHeight="1" x14ac:dyDescent="0.2">
      <c r="A1163" s="7">
        <f t="shared" si="18"/>
        <v>1158</v>
      </c>
      <c r="B1163" s="3" t="s">
        <v>9882</v>
      </c>
      <c r="C1163" s="8" t="s">
        <v>9877</v>
      </c>
      <c r="D1163" s="55" t="s">
        <v>8939</v>
      </c>
      <c r="E1163" s="6" t="s">
        <v>9870</v>
      </c>
      <c r="F1163" s="50">
        <v>1</v>
      </c>
    </row>
    <row r="1164" spans="1:6" ht="12.75" customHeight="1" x14ac:dyDescent="0.2">
      <c r="A1164" s="7">
        <f t="shared" si="18"/>
        <v>1159</v>
      </c>
      <c r="B1164" s="3" t="s">
        <v>9882</v>
      </c>
      <c r="C1164" s="8" t="s">
        <v>9877</v>
      </c>
      <c r="D1164" s="55" t="s">
        <v>8940</v>
      </c>
      <c r="E1164" s="6" t="s">
        <v>9870</v>
      </c>
      <c r="F1164" s="51">
        <v>1</v>
      </c>
    </row>
    <row r="1165" spans="1:6" ht="12.75" customHeight="1" x14ac:dyDescent="0.2">
      <c r="A1165" s="7">
        <f t="shared" si="18"/>
        <v>1160</v>
      </c>
      <c r="B1165" s="3" t="s">
        <v>9882</v>
      </c>
      <c r="C1165" s="8" t="s">
        <v>9877</v>
      </c>
      <c r="D1165" s="55" t="s">
        <v>8941</v>
      </c>
      <c r="E1165" s="6" t="s">
        <v>9870</v>
      </c>
      <c r="F1165" s="50">
        <v>1</v>
      </c>
    </row>
    <row r="1166" spans="1:6" ht="12.75" customHeight="1" x14ac:dyDescent="0.2">
      <c r="A1166" s="7">
        <f t="shared" si="18"/>
        <v>1161</v>
      </c>
      <c r="B1166" s="3" t="s">
        <v>9882</v>
      </c>
      <c r="C1166" s="8" t="s">
        <v>9877</v>
      </c>
      <c r="D1166" s="55" t="s">
        <v>8942</v>
      </c>
      <c r="E1166" s="6" t="s">
        <v>9870</v>
      </c>
      <c r="F1166" s="51">
        <v>1</v>
      </c>
    </row>
    <row r="1167" spans="1:6" ht="12.75" customHeight="1" x14ac:dyDescent="0.2">
      <c r="A1167" s="7">
        <f t="shared" si="18"/>
        <v>1162</v>
      </c>
      <c r="B1167" s="3" t="s">
        <v>9882</v>
      </c>
      <c r="C1167" s="8" t="s">
        <v>9877</v>
      </c>
      <c r="D1167" s="55" t="s">
        <v>8943</v>
      </c>
      <c r="E1167" s="6" t="s">
        <v>9870</v>
      </c>
      <c r="F1167" s="50">
        <v>1</v>
      </c>
    </row>
    <row r="1168" spans="1:6" ht="12.75" customHeight="1" x14ac:dyDescent="0.2">
      <c r="A1168" s="7">
        <f t="shared" si="18"/>
        <v>1163</v>
      </c>
      <c r="B1168" s="3" t="s">
        <v>9882</v>
      </c>
      <c r="C1168" s="8" t="s">
        <v>9877</v>
      </c>
      <c r="D1168" s="55" t="s">
        <v>7915</v>
      </c>
      <c r="E1168" s="6" t="s">
        <v>9870</v>
      </c>
      <c r="F1168" s="51">
        <v>1</v>
      </c>
    </row>
    <row r="1169" spans="1:6" ht="12.75" customHeight="1" x14ac:dyDescent="0.2">
      <c r="A1169" s="7">
        <f t="shared" si="18"/>
        <v>1164</v>
      </c>
      <c r="B1169" s="3" t="s">
        <v>9882</v>
      </c>
      <c r="C1169" s="8" t="s">
        <v>9877</v>
      </c>
      <c r="D1169" s="55" t="s">
        <v>8944</v>
      </c>
      <c r="E1169" s="6" t="s">
        <v>9870</v>
      </c>
      <c r="F1169" s="50">
        <v>1</v>
      </c>
    </row>
    <row r="1170" spans="1:6" ht="12.75" customHeight="1" x14ac:dyDescent="0.2">
      <c r="A1170" s="7">
        <f t="shared" si="18"/>
        <v>1165</v>
      </c>
      <c r="B1170" s="3" t="s">
        <v>9882</v>
      </c>
      <c r="C1170" s="8" t="s">
        <v>9877</v>
      </c>
      <c r="D1170" s="55" t="s">
        <v>8945</v>
      </c>
      <c r="E1170" s="6" t="s">
        <v>9870</v>
      </c>
      <c r="F1170" s="51">
        <v>1</v>
      </c>
    </row>
    <row r="1171" spans="1:6" ht="12.75" customHeight="1" x14ac:dyDescent="0.2">
      <c r="A1171" s="7">
        <f t="shared" si="18"/>
        <v>1166</v>
      </c>
      <c r="B1171" s="3" t="s">
        <v>9882</v>
      </c>
      <c r="C1171" s="8" t="s">
        <v>9877</v>
      </c>
      <c r="D1171" s="55" t="s">
        <v>8946</v>
      </c>
      <c r="E1171" s="6" t="s">
        <v>9870</v>
      </c>
      <c r="F1171" s="50">
        <v>1</v>
      </c>
    </row>
    <row r="1172" spans="1:6" ht="12.75" customHeight="1" x14ac:dyDescent="0.2">
      <c r="A1172" s="7">
        <f t="shared" si="18"/>
        <v>1167</v>
      </c>
      <c r="B1172" s="3" t="s">
        <v>9882</v>
      </c>
      <c r="C1172" s="8" t="s">
        <v>9877</v>
      </c>
      <c r="D1172" s="55" t="s">
        <v>7918</v>
      </c>
      <c r="E1172" s="6" t="s">
        <v>9870</v>
      </c>
      <c r="F1172" s="51">
        <v>1</v>
      </c>
    </row>
    <row r="1173" spans="1:6" ht="12.75" customHeight="1" x14ac:dyDescent="0.2">
      <c r="A1173" s="7">
        <f t="shared" si="18"/>
        <v>1168</v>
      </c>
      <c r="B1173" s="3" t="s">
        <v>9882</v>
      </c>
      <c r="C1173" s="8" t="s">
        <v>9877</v>
      </c>
      <c r="D1173" s="54" t="s">
        <v>8116</v>
      </c>
      <c r="E1173" s="23" t="s">
        <v>9870</v>
      </c>
      <c r="F1173" s="50">
        <v>1</v>
      </c>
    </row>
    <row r="1174" spans="1:6" ht="12.75" customHeight="1" x14ac:dyDescent="0.2">
      <c r="A1174" s="7">
        <f t="shared" si="18"/>
        <v>1169</v>
      </c>
      <c r="B1174" s="3" t="s">
        <v>9882</v>
      </c>
      <c r="C1174" s="8" t="s">
        <v>9877</v>
      </c>
      <c r="D1174" s="55" t="s">
        <v>8947</v>
      </c>
      <c r="E1174" s="6" t="s">
        <v>9870</v>
      </c>
      <c r="F1174" s="51">
        <v>1</v>
      </c>
    </row>
    <row r="1175" spans="1:6" ht="12.75" customHeight="1" x14ac:dyDescent="0.2">
      <c r="A1175" s="7">
        <f t="shared" si="18"/>
        <v>1170</v>
      </c>
      <c r="B1175" s="3" t="s">
        <v>9882</v>
      </c>
      <c r="C1175" s="8" t="s">
        <v>9877</v>
      </c>
      <c r="D1175" s="55" t="s">
        <v>8948</v>
      </c>
      <c r="E1175" s="6" t="s">
        <v>9870</v>
      </c>
      <c r="F1175" s="50">
        <v>1</v>
      </c>
    </row>
    <row r="1176" spans="1:6" ht="12.75" customHeight="1" x14ac:dyDescent="0.2">
      <c r="A1176" s="7">
        <f t="shared" si="18"/>
        <v>1171</v>
      </c>
      <c r="B1176" s="3" t="s">
        <v>9882</v>
      </c>
      <c r="C1176" s="8" t="s">
        <v>9877</v>
      </c>
      <c r="D1176" s="55" t="s">
        <v>8949</v>
      </c>
      <c r="E1176" s="6" t="s">
        <v>9870</v>
      </c>
      <c r="F1176" s="51">
        <v>1</v>
      </c>
    </row>
    <row r="1177" spans="1:6" ht="12.75" customHeight="1" x14ac:dyDescent="0.2">
      <c r="A1177" s="7">
        <f t="shared" si="18"/>
        <v>1172</v>
      </c>
      <c r="B1177" s="3" t="s">
        <v>9882</v>
      </c>
      <c r="C1177" s="8" t="s">
        <v>9877</v>
      </c>
      <c r="D1177" s="55" t="s">
        <v>8121</v>
      </c>
      <c r="E1177" s="6" t="s">
        <v>9870</v>
      </c>
      <c r="F1177" s="50">
        <v>1</v>
      </c>
    </row>
    <row r="1178" spans="1:6" ht="12.75" customHeight="1" x14ac:dyDescent="0.2">
      <c r="A1178" s="7">
        <f t="shared" si="18"/>
        <v>1173</v>
      </c>
      <c r="B1178" s="3" t="s">
        <v>9882</v>
      </c>
      <c r="C1178" s="8" t="s">
        <v>9877</v>
      </c>
      <c r="D1178" s="55" t="s">
        <v>8950</v>
      </c>
      <c r="E1178" s="6" t="s">
        <v>9870</v>
      </c>
      <c r="F1178" s="51">
        <v>1</v>
      </c>
    </row>
    <row r="1179" spans="1:6" ht="12.75" customHeight="1" x14ac:dyDescent="0.2">
      <c r="A1179" s="7">
        <f t="shared" si="18"/>
        <v>1174</v>
      </c>
      <c r="B1179" s="3" t="s">
        <v>9882</v>
      </c>
      <c r="C1179" s="8" t="s">
        <v>9877</v>
      </c>
      <c r="D1179" s="55" t="s">
        <v>8951</v>
      </c>
      <c r="E1179" s="6" t="s">
        <v>9870</v>
      </c>
      <c r="F1179" s="50">
        <v>1</v>
      </c>
    </row>
    <row r="1180" spans="1:6" ht="12.75" customHeight="1" x14ac:dyDescent="0.2">
      <c r="A1180" s="7">
        <f t="shared" si="18"/>
        <v>1175</v>
      </c>
      <c r="B1180" s="3" t="s">
        <v>9882</v>
      </c>
      <c r="C1180" s="8" t="s">
        <v>9877</v>
      </c>
      <c r="D1180" s="55" t="s">
        <v>8952</v>
      </c>
      <c r="E1180" s="6" t="s">
        <v>9870</v>
      </c>
      <c r="F1180" s="51">
        <v>1</v>
      </c>
    </row>
    <row r="1181" spans="1:6" ht="12.75" customHeight="1" x14ac:dyDescent="0.2">
      <c r="A1181" s="7">
        <f t="shared" si="18"/>
        <v>1176</v>
      </c>
      <c r="B1181" s="3" t="s">
        <v>9882</v>
      </c>
      <c r="C1181" s="8" t="s">
        <v>9877</v>
      </c>
      <c r="D1181" s="55" t="s">
        <v>8953</v>
      </c>
      <c r="E1181" s="6" t="s">
        <v>9870</v>
      </c>
      <c r="F1181" s="50">
        <v>1</v>
      </c>
    </row>
    <row r="1182" spans="1:6" ht="12.75" customHeight="1" x14ac:dyDescent="0.2">
      <c r="A1182" s="7">
        <f t="shared" si="18"/>
        <v>1177</v>
      </c>
      <c r="B1182" s="3" t="s">
        <v>9882</v>
      </c>
      <c r="C1182" s="8" t="s">
        <v>9877</v>
      </c>
      <c r="D1182" s="55" t="s">
        <v>8154</v>
      </c>
      <c r="E1182" s="6" t="s">
        <v>9870</v>
      </c>
      <c r="F1182" s="51">
        <v>1</v>
      </c>
    </row>
    <row r="1183" spans="1:6" ht="12.75" customHeight="1" x14ac:dyDescent="0.2">
      <c r="A1183" s="7">
        <f t="shared" si="18"/>
        <v>1178</v>
      </c>
      <c r="B1183" s="3" t="s">
        <v>9882</v>
      </c>
      <c r="C1183" s="8" t="s">
        <v>9877</v>
      </c>
      <c r="D1183" s="55" t="s">
        <v>7954</v>
      </c>
      <c r="E1183" s="6" t="s">
        <v>9870</v>
      </c>
      <c r="F1183" s="50">
        <v>1</v>
      </c>
    </row>
    <row r="1184" spans="1:6" ht="12.75" customHeight="1" x14ac:dyDescent="0.2">
      <c r="A1184" s="7">
        <f t="shared" si="18"/>
        <v>1179</v>
      </c>
      <c r="B1184" s="3" t="s">
        <v>9882</v>
      </c>
      <c r="C1184" s="8" t="s">
        <v>9877</v>
      </c>
      <c r="D1184" s="55" t="s">
        <v>8954</v>
      </c>
      <c r="E1184" s="6" t="s">
        <v>9870</v>
      </c>
      <c r="F1184" s="51">
        <v>1</v>
      </c>
    </row>
    <row r="1185" spans="1:6" ht="12.75" customHeight="1" x14ac:dyDescent="0.2">
      <c r="A1185" s="7">
        <f t="shared" si="18"/>
        <v>1180</v>
      </c>
      <c r="B1185" s="3" t="s">
        <v>9882</v>
      </c>
      <c r="C1185" s="8" t="s">
        <v>9877</v>
      </c>
      <c r="D1185" s="55" t="s">
        <v>8955</v>
      </c>
      <c r="E1185" s="6" t="s">
        <v>9870</v>
      </c>
      <c r="F1185" s="50">
        <v>1</v>
      </c>
    </row>
    <row r="1186" spans="1:6" ht="12.75" customHeight="1" x14ac:dyDescent="0.2">
      <c r="A1186" s="7">
        <f t="shared" si="18"/>
        <v>1181</v>
      </c>
      <c r="B1186" s="3" t="s">
        <v>9882</v>
      </c>
      <c r="C1186" s="8" t="s">
        <v>9877</v>
      </c>
      <c r="D1186" s="55" t="s">
        <v>8956</v>
      </c>
      <c r="E1186" s="6" t="s">
        <v>9870</v>
      </c>
      <c r="F1186" s="51">
        <v>1</v>
      </c>
    </row>
    <row r="1187" spans="1:6" ht="12.75" customHeight="1" x14ac:dyDescent="0.2">
      <c r="A1187" s="7">
        <f t="shared" si="18"/>
        <v>1182</v>
      </c>
      <c r="B1187" s="3" t="s">
        <v>9882</v>
      </c>
      <c r="C1187" s="8" t="s">
        <v>9877</v>
      </c>
      <c r="D1187" s="55" t="s">
        <v>8957</v>
      </c>
      <c r="E1187" s="6" t="s">
        <v>9870</v>
      </c>
      <c r="F1187" s="50">
        <v>1</v>
      </c>
    </row>
    <row r="1188" spans="1:6" ht="12.75" customHeight="1" x14ac:dyDescent="0.2">
      <c r="A1188" s="7">
        <f t="shared" si="18"/>
        <v>1183</v>
      </c>
      <c r="B1188" s="3" t="s">
        <v>9882</v>
      </c>
      <c r="C1188" s="8" t="s">
        <v>9877</v>
      </c>
      <c r="D1188" s="55" t="s">
        <v>8958</v>
      </c>
      <c r="E1188" s="6" t="s">
        <v>9870</v>
      </c>
      <c r="F1188" s="51">
        <v>1</v>
      </c>
    </row>
    <row r="1189" spans="1:6" ht="12.75" customHeight="1" x14ac:dyDescent="0.2">
      <c r="A1189" s="7">
        <f t="shared" si="18"/>
        <v>1184</v>
      </c>
      <c r="B1189" s="3" t="s">
        <v>9882</v>
      </c>
      <c r="C1189" s="8" t="s">
        <v>9877</v>
      </c>
      <c r="D1189" s="55" t="s">
        <v>8959</v>
      </c>
      <c r="E1189" s="6" t="s">
        <v>9870</v>
      </c>
      <c r="F1189" s="50">
        <v>1</v>
      </c>
    </row>
    <row r="1190" spans="1:6" ht="12.75" customHeight="1" x14ac:dyDescent="0.2">
      <c r="A1190" s="7">
        <f t="shared" si="18"/>
        <v>1185</v>
      </c>
      <c r="B1190" s="3" t="s">
        <v>9882</v>
      </c>
      <c r="C1190" s="8" t="s">
        <v>9877</v>
      </c>
      <c r="D1190" s="55" t="s">
        <v>8960</v>
      </c>
      <c r="E1190" s="6" t="s">
        <v>9870</v>
      </c>
      <c r="F1190" s="51">
        <v>1</v>
      </c>
    </row>
    <row r="1191" spans="1:6" ht="12.75" customHeight="1" x14ac:dyDescent="0.2">
      <c r="A1191" s="7">
        <f t="shared" si="18"/>
        <v>1186</v>
      </c>
      <c r="B1191" s="3" t="s">
        <v>9882</v>
      </c>
      <c r="C1191" s="8" t="s">
        <v>9877</v>
      </c>
      <c r="D1191" s="54" t="s">
        <v>8961</v>
      </c>
      <c r="E1191" s="23" t="s">
        <v>9870</v>
      </c>
      <c r="F1191" s="50">
        <v>1</v>
      </c>
    </row>
    <row r="1192" spans="1:6" ht="12.75" customHeight="1" x14ac:dyDescent="0.2">
      <c r="A1192" s="7">
        <f t="shared" si="18"/>
        <v>1187</v>
      </c>
      <c r="B1192" s="3" t="s">
        <v>9882</v>
      </c>
      <c r="C1192" s="8" t="s">
        <v>9877</v>
      </c>
      <c r="D1192" s="54" t="s">
        <v>8962</v>
      </c>
      <c r="E1192" s="23" t="s">
        <v>9870</v>
      </c>
      <c r="F1192" s="51">
        <v>1</v>
      </c>
    </row>
    <row r="1193" spans="1:6" ht="12.75" customHeight="1" x14ac:dyDescent="0.2">
      <c r="A1193" s="7">
        <f t="shared" si="18"/>
        <v>1188</v>
      </c>
      <c r="B1193" s="3" t="s">
        <v>9882</v>
      </c>
      <c r="C1193" s="8" t="s">
        <v>9877</v>
      </c>
      <c r="D1193" s="54" t="s">
        <v>8963</v>
      </c>
      <c r="E1193" s="23" t="s">
        <v>9870</v>
      </c>
      <c r="F1193" s="50">
        <v>1</v>
      </c>
    </row>
    <row r="1194" spans="1:6" ht="12.75" customHeight="1" x14ac:dyDescent="0.2">
      <c r="A1194" s="7">
        <f t="shared" si="18"/>
        <v>1189</v>
      </c>
      <c r="B1194" s="3" t="s">
        <v>9882</v>
      </c>
      <c r="C1194" s="8" t="s">
        <v>9877</v>
      </c>
      <c r="D1194" s="55" t="s">
        <v>8964</v>
      </c>
      <c r="E1194" s="6" t="s">
        <v>9870</v>
      </c>
      <c r="F1194" s="51">
        <v>1</v>
      </c>
    </row>
    <row r="1195" spans="1:6" ht="12.75" customHeight="1" x14ac:dyDescent="0.2">
      <c r="A1195" s="7">
        <f t="shared" si="18"/>
        <v>1190</v>
      </c>
      <c r="B1195" s="3" t="s">
        <v>9882</v>
      </c>
      <c r="C1195" s="8" t="s">
        <v>9877</v>
      </c>
      <c r="D1195" s="55" t="s">
        <v>8965</v>
      </c>
      <c r="E1195" s="6" t="s">
        <v>9870</v>
      </c>
      <c r="F1195" s="50">
        <v>1</v>
      </c>
    </row>
    <row r="1196" spans="1:6" ht="12.75" customHeight="1" x14ac:dyDescent="0.2">
      <c r="A1196" s="7">
        <f t="shared" si="18"/>
        <v>1191</v>
      </c>
      <c r="B1196" s="3" t="s">
        <v>9882</v>
      </c>
      <c r="C1196" s="8" t="s">
        <v>9877</v>
      </c>
      <c r="D1196" s="55" t="s">
        <v>8966</v>
      </c>
      <c r="E1196" s="6" t="s">
        <v>9870</v>
      </c>
      <c r="F1196" s="51">
        <v>1</v>
      </c>
    </row>
    <row r="1197" spans="1:6" ht="12.75" customHeight="1" x14ac:dyDescent="0.2">
      <c r="A1197" s="7">
        <f t="shared" si="18"/>
        <v>1192</v>
      </c>
      <c r="B1197" s="3" t="s">
        <v>9882</v>
      </c>
      <c r="C1197" s="8" t="s">
        <v>9877</v>
      </c>
      <c r="D1197" s="55" t="s">
        <v>8967</v>
      </c>
      <c r="E1197" s="6" t="s">
        <v>9870</v>
      </c>
      <c r="F1197" s="50">
        <v>1</v>
      </c>
    </row>
    <row r="1198" spans="1:6" ht="12.75" customHeight="1" x14ac:dyDescent="0.2">
      <c r="A1198" s="7">
        <f t="shared" si="18"/>
        <v>1193</v>
      </c>
      <c r="B1198" s="3" t="s">
        <v>9882</v>
      </c>
      <c r="C1198" s="8" t="s">
        <v>9877</v>
      </c>
      <c r="D1198" s="55" t="s">
        <v>8968</v>
      </c>
      <c r="E1198" s="6" t="s">
        <v>9870</v>
      </c>
      <c r="F1198" s="51">
        <v>1</v>
      </c>
    </row>
    <row r="1199" spans="1:6" ht="12.75" customHeight="1" x14ac:dyDescent="0.2">
      <c r="A1199" s="7">
        <f t="shared" si="18"/>
        <v>1194</v>
      </c>
      <c r="B1199" s="3" t="s">
        <v>9882</v>
      </c>
      <c r="C1199" s="8" t="s">
        <v>9877</v>
      </c>
      <c r="D1199" s="55" t="s">
        <v>8969</v>
      </c>
      <c r="E1199" s="6" t="s">
        <v>9870</v>
      </c>
      <c r="F1199" s="50">
        <v>1</v>
      </c>
    </row>
    <row r="1200" spans="1:6" ht="12.75" customHeight="1" x14ac:dyDescent="0.2">
      <c r="A1200" s="7">
        <f t="shared" si="18"/>
        <v>1195</v>
      </c>
      <c r="B1200" s="3" t="s">
        <v>9882</v>
      </c>
      <c r="C1200" s="8" t="s">
        <v>9877</v>
      </c>
      <c r="D1200" s="55" t="s">
        <v>8970</v>
      </c>
      <c r="E1200" s="6" t="s">
        <v>9870</v>
      </c>
      <c r="F1200" s="51">
        <v>1</v>
      </c>
    </row>
    <row r="1201" spans="1:6" ht="12.75" customHeight="1" x14ac:dyDescent="0.2">
      <c r="A1201" s="7">
        <f t="shared" si="18"/>
        <v>1196</v>
      </c>
      <c r="B1201" s="3" t="s">
        <v>9882</v>
      </c>
      <c r="C1201" s="8" t="s">
        <v>9877</v>
      </c>
      <c r="D1201" s="55" t="s">
        <v>8971</v>
      </c>
      <c r="E1201" s="6" t="s">
        <v>9870</v>
      </c>
      <c r="F1201" s="50">
        <v>1</v>
      </c>
    </row>
    <row r="1202" spans="1:6" ht="12.75" customHeight="1" x14ac:dyDescent="0.2">
      <c r="A1202" s="7">
        <f t="shared" si="18"/>
        <v>1197</v>
      </c>
      <c r="B1202" s="3" t="s">
        <v>9882</v>
      </c>
      <c r="C1202" s="8" t="s">
        <v>9877</v>
      </c>
      <c r="D1202" s="55" t="s">
        <v>8972</v>
      </c>
      <c r="E1202" s="6" t="s">
        <v>9870</v>
      </c>
      <c r="F1202" s="51">
        <v>1</v>
      </c>
    </row>
    <row r="1203" spans="1:6" ht="12.75" customHeight="1" x14ac:dyDescent="0.2">
      <c r="A1203" s="7">
        <f t="shared" si="18"/>
        <v>1198</v>
      </c>
      <c r="B1203" s="3" t="s">
        <v>9882</v>
      </c>
      <c r="C1203" s="8" t="s">
        <v>9877</v>
      </c>
      <c r="D1203" s="55" t="s">
        <v>8973</v>
      </c>
      <c r="E1203" s="6" t="s">
        <v>9870</v>
      </c>
      <c r="F1203" s="50">
        <v>1</v>
      </c>
    </row>
    <row r="1204" spans="1:6" ht="12.75" customHeight="1" x14ac:dyDescent="0.2">
      <c r="A1204" s="7">
        <f t="shared" si="18"/>
        <v>1199</v>
      </c>
      <c r="B1204" s="3" t="s">
        <v>9882</v>
      </c>
      <c r="C1204" s="8" t="s">
        <v>9877</v>
      </c>
      <c r="D1204" s="55" t="s">
        <v>8974</v>
      </c>
      <c r="E1204" s="6" t="s">
        <v>9870</v>
      </c>
      <c r="F1204" s="51">
        <v>1</v>
      </c>
    </row>
    <row r="1205" spans="1:6" ht="12.75" customHeight="1" x14ac:dyDescent="0.2">
      <c r="A1205" s="7">
        <f t="shared" si="18"/>
        <v>1200</v>
      </c>
      <c r="B1205" s="3" t="s">
        <v>9882</v>
      </c>
      <c r="C1205" s="8" t="s">
        <v>9877</v>
      </c>
      <c r="D1205" s="55" t="s">
        <v>8975</v>
      </c>
      <c r="E1205" s="6" t="s">
        <v>9870</v>
      </c>
      <c r="F1205" s="50">
        <v>1</v>
      </c>
    </row>
    <row r="1206" spans="1:6" ht="12.75" customHeight="1" x14ac:dyDescent="0.2">
      <c r="A1206" s="7">
        <f t="shared" si="18"/>
        <v>1201</v>
      </c>
      <c r="B1206" s="3" t="s">
        <v>9882</v>
      </c>
      <c r="C1206" s="8" t="s">
        <v>9877</v>
      </c>
      <c r="D1206" s="55" t="s">
        <v>8976</v>
      </c>
      <c r="E1206" s="6" t="s">
        <v>9870</v>
      </c>
      <c r="F1206" s="51">
        <v>1</v>
      </c>
    </row>
    <row r="1207" spans="1:6" ht="12.75" customHeight="1" x14ac:dyDescent="0.2">
      <c r="A1207" s="7">
        <f t="shared" si="18"/>
        <v>1202</v>
      </c>
      <c r="B1207" s="3" t="s">
        <v>9882</v>
      </c>
      <c r="C1207" s="8" t="s">
        <v>9877</v>
      </c>
      <c r="D1207" s="54" t="s">
        <v>8977</v>
      </c>
      <c r="E1207" s="23" t="s">
        <v>9870</v>
      </c>
      <c r="F1207" s="50">
        <v>1</v>
      </c>
    </row>
    <row r="1208" spans="1:6" ht="12.75" customHeight="1" x14ac:dyDescent="0.2">
      <c r="A1208" s="7">
        <f t="shared" si="18"/>
        <v>1203</v>
      </c>
      <c r="B1208" s="3" t="s">
        <v>9882</v>
      </c>
      <c r="C1208" s="8" t="s">
        <v>9877</v>
      </c>
      <c r="D1208" s="54" t="s">
        <v>8351</v>
      </c>
      <c r="E1208" s="23" t="s">
        <v>9870</v>
      </c>
      <c r="F1208" s="51">
        <v>1</v>
      </c>
    </row>
    <row r="1209" spans="1:6" ht="12.75" customHeight="1" x14ac:dyDescent="0.2">
      <c r="A1209" s="7">
        <f t="shared" si="18"/>
        <v>1204</v>
      </c>
      <c r="B1209" s="3" t="s">
        <v>9882</v>
      </c>
      <c r="C1209" s="8" t="s">
        <v>9877</v>
      </c>
      <c r="D1209" s="54" t="s">
        <v>8978</v>
      </c>
      <c r="E1209" s="23" t="s">
        <v>9870</v>
      </c>
      <c r="F1209" s="50">
        <v>1</v>
      </c>
    </row>
    <row r="1210" spans="1:6" ht="12.75" customHeight="1" x14ac:dyDescent="0.2">
      <c r="A1210" s="7">
        <f t="shared" si="18"/>
        <v>1205</v>
      </c>
      <c r="B1210" s="3" t="s">
        <v>9882</v>
      </c>
      <c r="C1210" s="8" t="s">
        <v>9877</v>
      </c>
      <c r="D1210" s="55" t="s">
        <v>8979</v>
      </c>
      <c r="E1210" s="6" t="s">
        <v>9870</v>
      </c>
      <c r="F1210" s="51">
        <v>1</v>
      </c>
    </row>
    <row r="1211" spans="1:6" ht="12.75" customHeight="1" x14ac:dyDescent="0.2">
      <c r="A1211" s="7">
        <f t="shared" si="18"/>
        <v>1206</v>
      </c>
      <c r="B1211" s="3" t="s">
        <v>9882</v>
      </c>
      <c r="C1211" s="8" t="s">
        <v>9877</v>
      </c>
      <c r="D1211" s="55" t="s">
        <v>8980</v>
      </c>
      <c r="E1211" s="6" t="s">
        <v>9870</v>
      </c>
      <c r="F1211" s="50">
        <v>1</v>
      </c>
    </row>
    <row r="1212" spans="1:6" ht="12.75" customHeight="1" x14ac:dyDescent="0.2">
      <c r="A1212" s="7">
        <f t="shared" si="18"/>
        <v>1207</v>
      </c>
      <c r="B1212" s="3" t="s">
        <v>9882</v>
      </c>
      <c r="C1212" s="8" t="s">
        <v>9877</v>
      </c>
      <c r="D1212" s="55" t="s">
        <v>8981</v>
      </c>
      <c r="E1212" s="6" t="s">
        <v>9870</v>
      </c>
      <c r="F1212" s="51">
        <v>1</v>
      </c>
    </row>
    <row r="1213" spans="1:6" ht="12.75" customHeight="1" x14ac:dyDescent="0.2">
      <c r="A1213" s="7">
        <f t="shared" si="18"/>
        <v>1208</v>
      </c>
      <c r="B1213" s="3" t="s">
        <v>9882</v>
      </c>
      <c r="C1213" s="8" t="s">
        <v>9877</v>
      </c>
      <c r="D1213" s="55" t="s">
        <v>8982</v>
      </c>
      <c r="E1213" s="6" t="s">
        <v>9870</v>
      </c>
      <c r="F1213" s="50">
        <v>1</v>
      </c>
    </row>
    <row r="1214" spans="1:6" ht="12.75" customHeight="1" x14ac:dyDescent="0.2">
      <c r="A1214" s="7">
        <f t="shared" si="18"/>
        <v>1209</v>
      </c>
      <c r="B1214" s="3" t="s">
        <v>9882</v>
      </c>
      <c r="C1214" s="8" t="s">
        <v>9877</v>
      </c>
      <c r="D1214" s="54" t="s">
        <v>8983</v>
      </c>
      <c r="E1214" s="23" t="s">
        <v>9870</v>
      </c>
      <c r="F1214" s="51">
        <v>1</v>
      </c>
    </row>
    <row r="1215" spans="1:6" ht="12.75" customHeight="1" x14ac:dyDescent="0.2">
      <c r="A1215" s="7">
        <f t="shared" si="18"/>
        <v>1210</v>
      </c>
      <c r="B1215" s="3" t="s">
        <v>9882</v>
      </c>
      <c r="C1215" s="8" t="s">
        <v>9877</v>
      </c>
      <c r="D1215" s="54" t="s">
        <v>8984</v>
      </c>
      <c r="E1215" s="23" t="s">
        <v>9870</v>
      </c>
      <c r="F1215" s="50">
        <v>1</v>
      </c>
    </row>
    <row r="1216" spans="1:6" ht="12.75" customHeight="1" x14ac:dyDescent="0.2">
      <c r="A1216" s="7">
        <f t="shared" si="18"/>
        <v>1211</v>
      </c>
      <c r="B1216" s="3" t="s">
        <v>9882</v>
      </c>
      <c r="C1216" s="8" t="s">
        <v>9877</v>
      </c>
      <c r="D1216" s="55" t="s">
        <v>8985</v>
      </c>
      <c r="E1216" s="6" t="s">
        <v>9870</v>
      </c>
      <c r="F1216" s="51">
        <v>1</v>
      </c>
    </row>
    <row r="1217" spans="1:6" ht="12.75" customHeight="1" x14ac:dyDescent="0.2">
      <c r="A1217" s="7">
        <f t="shared" si="18"/>
        <v>1212</v>
      </c>
      <c r="B1217" s="3" t="s">
        <v>9882</v>
      </c>
      <c r="C1217" s="8" t="s">
        <v>9877</v>
      </c>
      <c r="D1217" s="55" t="s">
        <v>8986</v>
      </c>
      <c r="E1217" s="6" t="s">
        <v>9870</v>
      </c>
      <c r="F1217" s="50">
        <v>1</v>
      </c>
    </row>
    <row r="1218" spans="1:6" ht="12.75" customHeight="1" x14ac:dyDescent="0.2">
      <c r="A1218" s="7">
        <f t="shared" si="18"/>
        <v>1213</v>
      </c>
      <c r="B1218" s="3" t="s">
        <v>9882</v>
      </c>
      <c r="C1218" s="8" t="s">
        <v>9877</v>
      </c>
      <c r="D1218" s="55" t="s">
        <v>8987</v>
      </c>
      <c r="E1218" s="6" t="s">
        <v>9870</v>
      </c>
      <c r="F1218" s="51">
        <v>1</v>
      </c>
    </row>
    <row r="1219" spans="1:6" ht="12.75" customHeight="1" x14ac:dyDescent="0.2">
      <c r="A1219" s="7">
        <f t="shared" si="18"/>
        <v>1214</v>
      </c>
      <c r="B1219" s="3" t="s">
        <v>9882</v>
      </c>
      <c r="C1219" s="8" t="s">
        <v>9877</v>
      </c>
      <c r="D1219" s="55" t="s">
        <v>8988</v>
      </c>
      <c r="E1219" s="6" t="s">
        <v>9870</v>
      </c>
      <c r="F1219" s="50">
        <v>1</v>
      </c>
    </row>
    <row r="1220" spans="1:6" ht="12.75" customHeight="1" x14ac:dyDescent="0.2">
      <c r="A1220" s="7">
        <f t="shared" si="18"/>
        <v>1215</v>
      </c>
      <c r="B1220" s="3" t="s">
        <v>9882</v>
      </c>
      <c r="C1220" s="8" t="s">
        <v>9877</v>
      </c>
      <c r="D1220" s="54" t="s">
        <v>8989</v>
      </c>
      <c r="E1220" s="23" t="s">
        <v>9870</v>
      </c>
      <c r="F1220" s="51">
        <v>1</v>
      </c>
    </row>
    <row r="1221" spans="1:6" ht="12.75" customHeight="1" x14ac:dyDescent="0.2">
      <c r="A1221" s="7">
        <f t="shared" si="18"/>
        <v>1216</v>
      </c>
      <c r="B1221" s="3" t="s">
        <v>9882</v>
      </c>
      <c r="C1221" s="8" t="s">
        <v>9877</v>
      </c>
      <c r="D1221" s="55" t="s">
        <v>8990</v>
      </c>
      <c r="E1221" s="6" t="s">
        <v>9870</v>
      </c>
      <c r="F1221" s="50">
        <v>1</v>
      </c>
    </row>
    <row r="1222" spans="1:6" ht="12.75" customHeight="1" x14ac:dyDescent="0.2">
      <c r="A1222" s="7">
        <f t="shared" si="18"/>
        <v>1217</v>
      </c>
      <c r="B1222" s="3" t="s">
        <v>9882</v>
      </c>
      <c r="C1222" s="8" t="s">
        <v>9877</v>
      </c>
      <c r="D1222" s="55" t="s">
        <v>8234</v>
      </c>
      <c r="E1222" s="6" t="s">
        <v>9870</v>
      </c>
      <c r="F1222" s="51">
        <v>1</v>
      </c>
    </row>
    <row r="1223" spans="1:6" ht="12.75" customHeight="1" x14ac:dyDescent="0.2">
      <c r="A1223" s="7">
        <f t="shared" si="18"/>
        <v>1218</v>
      </c>
      <c r="B1223" s="3" t="s">
        <v>9882</v>
      </c>
      <c r="C1223" s="8" t="s">
        <v>9877</v>
      </c>
      <c r="D1223" s="55" t="s">
        <v>8991</v>
      </c>
      <c r="E1223" s="6" t="s">
        <v>9870</v>
      </c>
      <c r="F1223" s="50">
        <v>1</v>
      </c>
    </row>
    <row r="1224" spans="1:6" ht="12.75" customHeight="1" x14ac:dyDescent="0.2">
      <c r="A1224" s="7">
        <f t="shared" ref="A1224:A1287" si="19">A1223+1</f>
        <v>1219</v>
      </c>
      <c r="B1224" s="3" t="s">
        <v>9882</v>
      </c>
      <c r="C1224" s="8" t="s">
        <v>9877</v>
      </c>
      <c r="D1224" s="55" t="s">
        <v>8992</v>
      </c>
      <c r="E1224" s="6" t="s">
        <v>9870</v>
      </c>
      <c r="F1224" s="51">
        <v>1</v>
      </c>
    </row>
    <row r="1225" spans="1:6" ht="12.75" customHeight="1" x14ac:dyDescent="0.2">
      <c r="A1225" s="7">
        <f t="shared" si="19"/>
        <v>1220</v>
      </c>
      <c r="B1225" s="3" t="s">
        <v>9882</v>
      </c>
      <c r="C1225" s="8" t="s">
        <v>9877</v>
      </c>
      <c r="D1225" s="55" t="s">
        <v>8993</v>
      </c>
      <c r="E1225" s="6" t="s">
        <v>9870</v>
      </c>
      <c r="F1225" s="50">
        <v>1</v>
      </c>
    </row>
    <row r="1226" spans="1:6" ht="12.75" customHeight="1" x14ac:dyDescent="0.2">
      <c r="A1226" s="7">
        <f t="shared" si="19"/>
        <v>1221</v>
      </c>
      <c r="B1226" s="3" t="s">
        <v>9882</v>
      </c>
      <c r="C1226" s="8" t="s">
        <v>9877</v>
      </c>
      <c r="D1226" s="54" t="s">
        <v>8994</v>
      </c>
      <c r="E1226" s="23" t="s">
        <v>9870</v>
      </c>
      <c r="F1226" s="51">
        <v>1</v>
      </c>
    </row>
    <row r="1227" spans="1:6" ht="12.75" customHeight="1" x14ac:dyDescent="0.2">
      <c r="A1227" s="7">
        <f t="shared" si="19"/>
        <v>1222</v>
      </c>
      <c r="B1227" s="3" t="s">
        <v>9882</v>
      </c>
      <c r="C1227" s="8" t="s">
        <v>9877</v>
      </c>
      <c r="D1227" s="55" t="s">
        <v>8995</v>
      </c>
      <c r="E1227" s="6" t="s">
        <v>9870</v>
      </c>
      <c r="F1227" s="50">
        <v>1</v>
      </c>
    </row>
    <row r="1228" spans="1:6" ht="12.75" customHeight="1" x14ac:dyDescent="0.2">
      <c r="A1228" s="7">
        <f t="shared" si="19"/>
        <v>1223</v>
      </c>
      <c r="B1228" s="3" t="s">
        <v>9882</v>
      </c>
      <c r="C1228" s="8" t="s">
        <v>9877</v>
      </c>
      <c r="D1228" s="54" t="s">
        <v>8996</v>
      </c>
      <c r="E1228" s="23" t="s">
        <v>9870</v>
      </c>
      <c r="F1228" s="51">
        <v>1</v>
      </c>
    </row>
    <row r="1229" spans="1:6" ht="12.75" customHeight="1" x14ac:dyDescent="0.2">
      <c r="A1229" s="7">
        <f t="shared" si="19"/>
        <v>1224</v>
      </c>
      <c r="B1229" s="3" t="s">
        <v>9882</v>
      </c>
      <c r="C1229" s="8" t="s">
        <v>9877</v>
      </c>
      <c r="D1229" s="55" t="s">
        <v>8359</v>
      </c>
      <c r="E1229" s="6" t="s">
        <v>9870</v>
      </c>
      <c r="F1229" s="50">
        <v>1</v>
      </c>
    </row>
    <row r="1230" spans="1:6" ht="12.75" customHeight="1" x14ac:dyDescent="0.2">
      <c r="A1230" s="7">
        <f t="shared" si="19"/>
        <v>1225</v>
      </c>
      <c r="B1230" s="3" t="s">
        <v>9882</v>
      </c>
      <c r="C1230" s="8" t="s">
        <v>9877</v>
      </c>
      <c r="D1230" s="54" t="s">
        <v>8997</v>
      </c>
      <c r="E1230" s="23" t="s">
        <v>9870</v>
      </c>
      <c r="F1230" s="51">
        <v>1</v>
      </c>
    </row>
    <row r="1231" spans="1:6" ht="12.75" customHeight="1" x14ac:dyDescent="0.2">
      <c r="A1231" s="7">
        <f t="shared" si="19"/>
        <v>1226</v>
      </c>
      <c r="B1231" s="3" t="s">
        <v>9882</v>
      </c>
      <c r="C1231" s="8" t="s">
        <v>9877</v>
      </c>
      <c r="D1231" s="55" t="s">
        <v>8998</v>
      </c>
      <c r="E1231" s="6" t="s">
        <v>9870</v>
      </c>
      <c r="F1231" s="50">
        <v>1</v>
      </c>
    </row>
    <row r="1232" spans="1:6" ht="12.75" customHeight="1" x14ac:dyDescent="0.2">
      <c r="A1232" s="7">
        <f t="shared" si="19"/>
        <v>1227</v>
      </c>
      <c r="B1232" s="3" t="s">
        <v>9882</v>
      </c>
      <c r="C1232" s="8" t="s">
        <v>9877</v>
      </c>
      <c r="D1232" s="55" t="s">
        <v>8999</v>
      </c>
      <c r="E1232" s="6" t="s">
        <v>9870</v>
      </c>
      <c r="F1232" s="51">
        <v>1</v>
      </c>
    </row>
    <row r="1233" spans="1:6" ht="12.75" customHeight="1" x14ac:dyDescent="0.2">
      <c r="A1233" s="7">
        <f t="shared" si="19"/>
        <v>1228</v>
      </c>
      <c r="B1233" s="3" t="s">
        <v>9882</v>
      </c>
      <c r="C1233" s="8" t="s">
        <v>9877</v>
      </c>
      <c r="D1233" s="55" t="s">
        <v>9000</v>
      </c>
      <c r="E1233" s="6" t="s">
        <v>9870</v>
      </c>
      <c r="F1233" s="50">
        <v>1</v>
      </c>
    </row>
    <row r="1234" spans="1:6" ht="12.75" customHeight="1" x14ac:dyDescent="0.2">
      <c r="A1234" s="7">
        <f t="shared" si="19"/>
        <v>1229</v>
      </c>
      <c r="B1234" s="3" t="s">
        <v>9882</v>
      </c>
      <c r="C1234" s="8" t="s">
        <v>9877</v>
      </c>
      <c r="D1234" s="54" t="s">
        <v>9001</v>
      </c>
      <c r="E1234" s="23" t="s">
        <v>9870</v>
      </c>
      <c r="F1234" s="51">
        <v>1</v>
      </c>
    </row>
    <row r="1235" spans="1:6" ht="12.75" customHeight="1" x14ac:dyDescent="0.2">
      <c r="A1235" s="7">
        <f t="shared" si="19"/>
        <v>1230</v>
      </c>
      <c r="B1235" s="3" t="s">
        <v>9882</v>
      </c>
      <c r="C1235" s="8" t="s">
        <v>9877</v>
      </c>
      <c r="D1235" s="55" t="s">
        <v>8240</v>
      </c>
      <c r="E1235" s="6" t="s">
        <v>9870</v>
      </c>
      <c r="F1235" s="50">
        <v>1</v>
      </c>
    </row>
    <row r="1236" spans="1:6" ht="12.75" customHeight="1" x14ac:dyDescent="0.2">
      <c r="A1236" s="7">
        <f t="shared" si="19"/>
        <v>1231</v>
      </c>
      <c r="B1236" s="3" t="s">
        <v>9882</v>
      </c>
      <c r="C1236" s="8" t="s">
        <v>9877</v>
      </c>
      <c r="D1236" s="54" t="s">
        <v>9002</v>
      </c>
      <c r="E1236" s="23" t="s">
        <v>9870</v>
      </c>
      <c r="F1236" s="51">
        <v>1</v>
      </c>
    </row>
    <row r="1237" spans="1:6" ht="12.75" customHeight="1" x14ac:dyDescent="0.2">
      <c r="A1237" s="7">
        <f t="shared" si="19"/>
        <v>1232</v>
      </c>
      <c r="B1237" s="3" t="s">
        <v>9882</v>
      </c>
      <c r="C1237" s="8" t="s">
        <v>9877</v>
      </c>
      <c r="D1237" s="55" t="s">
        <v>9003</v>
      </c>
      <c r="E1237" s="6" t="s">
        <v>9870</v>
      </c>
      <c r="F1237" s="50">
        <v>1</v>
      </c>
    </row>
    <row r="1238" spans="1:6" ht="12.75" customHeight="1" x14ac:dyDescent="0.2">
      <c r="A1238" s="7">
        <f t="shared" si="19"/>
        <v>1233</v>
      </c>
      <c r="B1238" s="3" t="s">
        <v>9882</v>
      </c>
      <c r="C1238" s="8" t="s">
        <v>9877</v>
      </c>
      <c r="D1238" s="55" t="s">
        <v>9004</v>
      </c>
      <c r="E1238" s="6" t="s">
        <v>9870</v>
      </c>
      <c r="F1238" s="51">
        <v>1</v>
      </c>
    </row>
    <row r="1239" spans="1:6" ht="12.75" customHeight="1" x14ac:dyDescent="0.2">
      <c r="A1239" s="7">
        <f t="shared" si="19"/>
        <v>1234</v>
      </c>
      <c r="B1239" s="3" t="s">
        <v>9882</v>
      </c>
      <c r="C1239" s="8" t="s">
        <v>9877</v>
      </c>
      <c r="D1239" s="55" t="s">
        <v>9005</v>
      </c>
      <c r="E1239" s="6" t="s">
        <v>9870</v>
      </c>
      <c r="F1239" s="50">
        <v>1</v>
      </c>
    </row>
    <row r="1240" spans="1:6" ht="12.75" customHeight="1" x14ac:dyDescent="0.2">
      <c r="A1240" s="7">
        <f t="shared" si="19"/>
        <v>1235</v>
      </c>
      <c r="B1240" s="3" t="s">
        <v>9882</v>
      </c>
      <c r="C1240" s="8" t="s">
        <v>9877</v>
      </c>
      <c r="D1240" s="55" t="s">
        <v>9006</v>
      </c>
      <c r="E1240" s="6" t="s">
        <v>9870</v>
      </c>
      <c r="F1240" s="51">
        <v>1</v>
      </c>
    </row>
    <row r="1241" spans="1:6" ht="12.75" customHeight="1" x14ac:dyDescent="0.2">
      <c r="A1241" s="7">
        <f t="shared" si="19"/>
        <v>1236</v>
      </c>
      <c r="B1241" s="3" t="s">
        <v>9882</v>
      </c>
      <c r="C1241" s="8" t="s">
        <v>9877</v>
      </c>
      <c r="D1241" s="55" t="s">
        <v>9007</v>
      </c>
      <c r="E1241" s="6" t="s">
        <v>9870</v>
      </c>
      <c r="F1241" s="50">
        <v>1</v>
      </c>
    </row>
    <row r="1242" spans="1:6" ht="12.75" customHeight="1" x14ac:dyDescent="0.2">
      <c r="A1242" s="7">
        <f t="shared" si="19"/>
        <v>1237</v>
      </c>
      <c r="B1242" s="3" t="s">
        <v>9882</v>
      </c>
      <c r="C1242" s="8" t="s">
        <v>9877</v>
      </c>
      <c r="D1242" s="55" t="s">
        <v>9008</v>
      </c>
      <c r="E1242" s="6" t="s">
        <v>9870</v>
      </c>
      <c r="F1242" s="51">
        <v>1</v>
      </c>
    </row>
    <row r="1243" spans="1:6" ht="12.75" customHeight="1" x14ac:dyDescent="0.2">
      <c r="A1243" s="7">
        <f t="shared" si="19"/>
        <v>1238</v>
      </c>
      <c r="B1243" s="3" t="s">
        <v>9882</v>
      </c>
      <c r="C1243" s="8" t="s">
        <v>9877</v>
      </c>
      <c r="D1243" s="54" t="s">
        <v>8029</v>
      </c>
      <c r="E1243" s="23" t="s">
        <v>9870</v>
      </c>
      <c r="F1243" s="50">
        <v>1</v>
      </c>
    </row>
    <row r="1244" spans="1:6" ht="12.75" customHeight="1" x14ac:dyDescent="0.2">
      <c r="A1244" s="7">
        <f t="shared" si="19"/>
        <v>1239</v>
      </c>
      <c r="B1244" s="3" t="s">
        <v>9882</v>
      </c>
      <c r="C1244" s="8" t="s">
        <v>9877</v>
      </c>
      <c r="D1244" s="54" t="s">
        <v>8272</v>
      </c>
      <c r="E1244" s="23" t="s">
        <v>9870</v>
      </c>
      <c r="F1244" s="51">
        <v>1</v>
      </c>
    </row>
    <row r="1245" spans="1:6" ht="12.75" customHeight="1" x14ac:dyDescent="0.2">
      <c r="A1245" s="7">
        <f t="shared" si="19"/>
        <v>1240</v>
      </c>
      <c r="B1245" s="3" t="s">
        <v>9882</v>
      </c>
      <c r="C1245" s="8" t="s">
        <v>9877</v>
      </c>
      <c r="D1245" s="55" t="s">
        <v>9009</v>
      </c>
      <c r="E1245" s="6" t="s">
        <v>9870</v>
      </c>
      <c r="F1245" s="50">
        <v>1</v>
      </c>
    </row>
    <row r="1246" spans="1:6" ht="12.75" customHeight="1" x14ac:dyDescent="0.2">
      <c r="A1246" s="7">
        <f t="shared" si="19"/>
        <v>1241</v>
      </c>
      <c r="B1246" s="3" t="s">
        <v>9882</v>
      </c>
      <c r="C1246" s="8" t="s">
        <v>9877</v>
      </c>
      <c r="D1246" s="54" t="s">
        <v>9010</v>
      </c>
      <c r="E1246" s="23" t="s">
        <v>9870</v>
      </c>
      <c r="F1246" s="51">
        <v>1</v>
      </c>
    </row>
    <row r="1247" spans="1:6" ht="12.75" customHeight="1" x14ac:dyDescent="0.2">
      <c r="A1247" s="7">
        <f t="shared" si="19"/>
        <v>1242</v>
      </c>
      <c r="B1247" s="3" t="s">
        <v>9882</v>
      </c>
      <c r="C1247" s="8" t="s">
        <v>9877</v>
      </c>
      <c r="D1247" s="55" t="s">
        <v>9011</v>
      </c>
      <c r="E1247" s="6" t="s">
        <v>9870</v>
      </c>
      <c r="F1247" s="50">
        <v>1</v>
      </c>
    </row>
    <row r="1248" spans="1:6" ht="12.75" customHeight="1" x14ac:dyDescent="0.2">
      <c r="A1248" s="7">
        <f t="shared" si="19"/>
        <v>1243</v>
      </c>
      <c r="B1248" s="3" t="s">
        <v>9882</v>
      </c>
      <c r="C1248" s="8" t="s">
        <v>9877</v>
      </c>
      <c r="D1248" s="55" t="s">
        <v>8284</v>
      </c>
      <c r="E1248" s="6" t="s">
        <v>9870</v>
      </c>
      <c r="F1248" s="51">
        <v>1</v>
      </c>
    </row>
    <row r="1249" spans="1:6" ht="12.75" customHeight="1" x14ac:dyDescent="0.2">
      <c r="A1249" s="7">
        <f t="shared" si="19"/>
        <v>1244</v>
      </c>
      <c r="B1249" s="3" t="s">
        <v>9882</v>
      </c>
      <c r="C1249" s="8" t="s">
        <v>9877</v>
      </c>
      <c r="D1249" s="54" t="s">
        <v>9012</v>
      </c>
      <c r="E1249" s="23" t="s">
        <v>9870</v>
      </c>
      <c r="F1249" s="50">
        <v>1</v>
      </c>
    </row>
    <row r="1250" spans="1:6" ht="12.75" customHeight="1" x14ac:dyDescent="0.2">
      <c r="A1250" s="7">
        <f t="shared" si="19"/>
        <v>1245</v>
      </c>
      <c r="B1250" s="3" t="s">
        <v>9882</v>
      </c>
      <c r="C1250" s="8" t="s">
        <v>9877</v>
      </c>
      <c r="D1250" s="55" t="s">
        <v>9013</v>
      </c>
      <c r="E1250" s="6" t="s">
        <v>9870</v>
      </c>
      <c r="F1250" s="51">
        <v>1</v>
      </c>
    </row>
    <row r="1251" spans="1:6" ht="12.75" customHeight="1" x14ac:dyDescent="0.2">
      <c r="A1251" s="7">
        <f t="shared" si="19"/>
        <v>1246</v>
      </c>
      <c r="B1251" s="3" t="s">
        <v>9882</v>
      </c>
      <c r="C1251" s="8" t="s">
        <v>9877</v>
      </c>
      <c r="D1251" s="55" t="s">
        <v>9014</v>
      </c>
      <c r="E1251" s="6" t="s">
        <v>9870</v>
      </c>
      <c r="F1251" s="50">
        <v>1</v>
      </c>
    </row>
    <row r="1252" spans="1:6" ht="12.75" customHeight="1" x14ac:dyDescent="0.2">
      <c r="A1252" s="7">
        <f t="shared" si="19"/>
        <v>1247</v>
      </c>
      <c r="B1252" s="3" t="s">
        <v>9882</v>
      </c>
      <c r="C1252" s="8" t="s">
        <v>9877</v>
      </c>
      <c r="D1252" s="55" t="s">
        <v>8405</v>
      </c>
      <c r="E1252" s="6" t="s">
        <v>9870</v>
      </c>
      <c r="F1252" s="51">
        <v>1</v>
      </c>
    </row>
    <row r="1253" spans="1:6" ht="12.75" customHeight="1" x14ac:dyDescent="0.2">
      <c r="A1253" s="7">
        <f t="shared" si="19"/>
        <v>1248</v>
      </c>
      <c r="B1253" s="3" t="s">
        <v>9882</v>
      </c>
      <c r="C1253" s="8" t="s">
        <v>9877</v>
      </c>
      <c r="D1253" s="55" t="s">
        <v>9015</v>
      </c>
      <c r="E1253" s="6" t="s">
        <v>9870</v>
      </c>
      <c r="F1253" s="50">
        <v>1</v>
      </c>
    </row>
    <row r="1254" spans="1:6" ht="12.75" customHeight="1" x14ac:dyDescent="0.2">
      <c r="A1254" s="7">
        <f t="shared" si="19"/>
        <v>1249</v>
      </c>
      <c r="B1254" s="3" t="s">
        <v>9882</v>
      </c>
      <c r="C1254" s="8" t="s">
        <v>9877</v>
      </c>
      <c r="D1254" s="55" t="s">
        <v>9016</v>
      </c>
      <c r="E1254" s="6" t="s">
        <v>9870</v>
      </c>
      <c r="F1254" s="51">
        <v>1</v>
      </c>
    </row>
    <row r="1255" spans="1:6" ht="12.75" customHeight="1" x14ac:dyDescent="0.2">
      <c r="A1255" s="7">
        <f t="shared" si="19"/>
        <v>1250</v>
      </c>
      <c r="B1255" s="3" t="s">
        <v>9882</v>
      </c>
      <c r="C1255" s="8" t="s">
        <v>9877</v>
      </c>
      <c r="D1255" s="55" t="s">
        <v>9017</v>
      </c>
      <c r="E1255" s="6" t="s">
        <v>9870</v>
      </c>
      <c r="F1255" s="50">
        <v>1</v>
      </c>
    </row>
    <row r="1256" spans="1:6" ht="12.75" customHeight="1" x14ac:dyDescent="0.2">
      <c r="A1256" s="7">
        <f t="shared" si="19"/>
        <v>1251</v>
      </c>
      <c r="B1256" s="3" t="s">
        <v>9882</v>
      </c>
      <c r="C1256" s="8" t="s">
        <v>9877</v>
      </c>
      <c r="D1256" s="55" t="s">
        <v>8034</v>
      </c>
      <c r="E1256" s="6" t="s">
        <v>9870</v>
      </c>
      <c r="F1256" s="51">
        <v>1</v>
      </c>
    </row>
    <row r="1257" spans="1:6" ht="12.75" customHeight="1" x14ac:dyDescent="0.2">
      <c r="A1257" s="7">
        <f t="shared" si="19"/>
        <v>1252</v>
      </c>
      <c r="B1257" s="3" t="s">
        <v>9882</v>
      </c>
      <c r="C1257" s="8" t="s">
        <v>9877</v>
      </c>
      <c r="D1257" s="54" t="s">
        <v>8036</v>
      </c>
      <c r="E1257" s="23" t="s">
        <v>9870</v>
      </c>
      <c r="F1257" s="50">
        <v>1</v>
      </c>
    </row>
    <row r="1258" spans="1:6" ht="12.75" customHeight="1" x14ac:dyDescent="0.2">
      <c r="A1258" s="7">
        <f t="shared" si="19"/>
        <v>1253</v>
      </c>
      <c r="B1258" s="3" t="s">
        <v>9882</v>
      </c>
      <c r="C1258" s="8" t="s">
        <v>9877</v>
      </c>
      <c r="D1258" s="54" t="s">
        <v>8037</v>
      </c>
      <c r="E1258" s="23" t="s">
        <v>9870</v>
      </c>
      <c r="F1258" s="51">
        <v>1</v>
      </c>
    </row>
    <row r="1259" spans="1:6" ht="12.75" customHeight="1" x14ac:dyDescent="0.2">
      <c r="A1259" s="7">
        <f t="shared" si="19"/>
        <v>1254</v>
      </c>
      <c r="B1259" s="3" t="s">
        <v>9882</v>
      </c>
      <c r="C1259" s="8" t="s">
        <v>9877</v>
      </c>
      <c r="D1259" s="55" t="s">
        <v>9018</v>
      </c>
      <c r="E1259" s="6" t="s">
        <v>9870</v>
      </c>
      <c r="F1259" s="50">
        <v>1</v>
      </c>
    </row>
    <row r="1260" spans="1:6" ht="12.75" customHeight="1" x14ac:dyDescent="0.2">
      <c r="A1260" s="7">
        <f t="shared" si="19"/>
        <v>1255</v>
      </c>
      <c r="B1260" s="3" t="s">
        <v>9882</v>
      </c>
      <c r="C1260" s="8" t="s">
        <v>9877</v>
      </c>
      <c r="D1260" s="54" t="s">
        <v>292</v>
      </c>
      <c r="E1260" s="23" t="s">
        <v>9870</v>
      </c>
      <c r="F1260" s="51">
        <v>1</v>
      </c>
    </row>
    <row r="1261" spans="1:6" ht="12.75" customHeight="1" x14ac:dyDescent="0.2">
      <c r="A1261" s="7">
        <f t="shared" si="19"/>
        <v>1256</v>
      </c>
      <c r="B1261" s="3" t="s">
        <v>9882</v>
      </c>
      <c r="C1261" s="8" t="s">
        <v>9877</v>
      </c>
      <c r="D1261" s="54" t="s">
        <v>6654</v>
      </c>
      <c r="E1261" s="23" t="s">
        <v>9870</v>
      </c>
      <c r="F1261" s="50">
        <v>1</v>
      </c>
    </row>
    <row r="1262" spans="1:6" ht="12.75" customHeight="1" x14ac:dyDescent="0.2">
      <c r="A1262" s="7">
        <f t="shared" si="19"/>
        <v>1257</v>
      </c>
      <c r="B1262" s="3" t="s">
        <v>9882</v>
      </c>
      <c r="C1262" s="8" t="s">
        <v>9877</v>
      </c>
      <c r="D1262" s="54" t="s">
        <v>8040</v>
      </c>
      <c r="E1262" s="23" t="s">
        <v>9870</v>
      </c>
      <c r="F1262" s="51">
        <v>1</v>
      </c>
    </row>
    <row r="1263" spans="1:6" ht="12.75" customHeight="1" x14ac:dyDescent="0.2">
      <c r="A1263" s="7">
        <f t="shared" si="19"/>
        <v>1258</v>
      </c>
      <c r="B1263" s="3" t="s">
        <v>9882</v>
      </c>
      <c r="C1263" s="8" t="s">
        <v>9877</v>
      </c>
      <c r="D1263" s="54" t="s">
        <v>8041</v>
      </c>
      <c r="E1263" s="23" t="s">
        <v>9870</v>
      </c>
      <c r="F1263" s="50">
        <v>1</v>
      </c>
    </row>
    <row r="1264" spans="1:6" ht="12.75" customHeight="1" x14ac:dyDescent="0.2">
      <c r="A1264" s="7">
        <f t="shared" si="19"/>
        <v>1259</v>
      </c>
      <c r="B1264" s="3" t="s">
        <v>9882</v>
      </c>
      <c r="C1264" s="8" t="s">
        <v>9877</v>
      </c>
      <c r="D1264" s="55" t="s">
        <v>9019</v>
      </c>
      <c r="E1264" s="6" t="s">
        <v>9870</v>
      </c>
      <c r="F1264" s="51">
        <v>1</v>
      </c>
    </row>
    <row r="1265" spans="1:6" ht="12.75" customHeight="1" x14ac:dyDescent="0.2">
      <c r="A1265" s="7">
        <f t="shared" si="19"/>
        <v>1260</v>
      </c>
      <c r="B1265" s="3" t="s">
        <v>9882</v>
      </c>
      <c r="C1265" s="8" t="s">
        <v>9877</v>
      </c>
      <c r="D1265" s="55" t="s">
        <v>9020</v>
      </c>
      <c r="E1265" s="6" t="s">
        <v>9870</v>
      </c>
      <c r="F1265" s="50">
        <v>1</v>
      </c>
    </row>
    <row r="1266" spans="1:6" ht="12.75" customHeight="1" x14ac:dyDescent="0.2">
      <c r="A1266" s="7">
        <f t="shared" si="19"/>
        <v>1261</v>
      </c>
      <c r="B1266" s="3" t="s">
        <v>9882</v>
      </c>
      <c r="C1266" s="8" t="s">
        <v>9877</v>
      </c>
      <c r="D1266" s="54" t="s">
        <v>8314</v>
      </c>
      <c r="E1266" s="23" t="s">
        <v>9870</v>
      </c>
      <c r="F1266" s="51">
        <v>1</v>
      </c>
    </row>
    <row r="1267" spans="1:6" ht="12.75" customHeight="1" x14ac:dyDescent="0.2">
      <c r="A1267" s="7">
        <f t="shared" si="19"/>
        <v>1262</v>
      </c>
      <c r="B1267" s="3" t="s">
        <v>9882</v>
      </c>
      <c r="C1267" s="8" t="s">
        <v>9877</v>
      </c>
      <c r="D1267" s="55" t="s">
        <v>8316</v>
      </c>
      <c r="E1267" s="6" t="s">
        <v>9870</v>
      </c>
      <c r="F1267" s="50">
        <v>1</v>
      </c>
    </row>
    <row r="1268" spans="1:6" ht="12.75" customHeight="1" x14ac:dyDescent="0.2">
      <c r="A1268" s="7">
        <f t="shared" si="19"/>
        <v>1263</v>
      </c>
      <c r="B1268" s="3" t="s">
        <v>9882</v>
      </c>
      <c r="C1268" s="8" t="s">
        <v>9877</v>
      </c>
      <c r="D1268" s="55" t="s">
        <v>9021</v>
      </c>
      <c r="E1268" s="6" t="s">
        <v>9870</v>
      </c>
      <c r="F1268" s="51">
        <v>1</v>
      </c>
    </row>
    <row r="1269" spans="1:6" ht="12.75" customHeight="1" x14ac:dyDescent="0.2">
      <c r="A1269" s="7">
        <f t="shared" si="19"/>
        <v>1264</v>
      </c>
      <c r="B1269" s="3" t="s">
        <v>9882</v>
      </c>
      <c r="C1269" s="8" t="s">
        <v>9877</v>
      </c>
      <c r="D1269" s="55" t="s">
        <v>9022</v>
      </c>
      <c r="E1269" s="6" t="s">
        <v>9870</v>
      </c>
      <c r="F1269" s="50">
        <v>1</v>
      </c>
    </row>
    <row r="1270" spans="1:6" ht="12.75" customHeight="1" x14ac:dyDescent="0.2">
      <c r="A1270" s="7">
        <f t="shared" si="19"/>
        <v>1265</v>
      </c>
      <c r="B1270" s="3" t="s">
        <v>9882</v>
      </c>
      <c r="C1270" s="8" t="s">
        <v>9877</v>
      </c>
      <c r="D1270" s="55" t="s">
        <v>9481</v>
      </c>
      <c r="E1270" s="6" t="s">
        <v>9870</v>
      </c>
      <c r="F1270" s="51">
        <v>1</v>
      </c>
    </row>
    <row r="1271" spans="1:6" ht="12.75" customHeight="1" x14ac:dyDescent="0.2">
      <c r="A1271" s="7">
        <f t="shared" si="19"/>
        <v>1266</v>
      </c>
      <c r="B1271" s="3" t="s">
        <v>9882</v>
      </c>
      <c r="C1271" s="8" t="s">
        <v>9877</v>
      </c>
      <c r="D1271" s="55" t="s">
        <v>9482</v>
      </c>
      <c r="E1271" s="6" t="s">
        <v>9870</v>
      </c>
      <c r="F1271" s="50">
        <v>1</v>
      </c>
    </row>
    <row r="1272" spans="1:6" ht="12.75" customHeight="1" x14ac:dyDescent="0.2">
      <c r="A1272" s="7">
        <f t="shared" si="19"/>
        <v>1267</v>
      </c>
      <c r="B1272" s="11" t="s">
        <v>4630</v>
      </c>
      <c r="C1272" s="15">
        <v>52500371501000</v>
      </c>
      <c r="D1272" s="13" t="s">
        <v>9885</v>
      </c>
      <c r="E1272" s="6" t="s">
        <v>9870</v>
      </c>
      <c r="F1272" s="51">
        <v>1</v>
      </c>
    </row>
    <row r="1273" spans="1:6" ht="12.75" customHeight="1" x14ac:dyDescent="0.2">
      <c r="A1273" s="7">
        <f t="shared" si="19"/>
        <v>1268</v>
      </c>
      <c r="B1273" s="11" t="s">
        <v>4630</v>
      </c>
      <c r="C1273" s="15">
        <v>236000180022001</v>
      </c>
      <c r="D1273" s="13" t="s">
        <v>9886</v>
      </c>
      <c r="E1273" s="6" t="s">
        <v>9870</v>
      </c>
      <c r="F1273" s="50">
        <v>1</v>
      </c>
    </row>
    <row r="1274" spans="1:6" ht="12.75" customHeight="1" x14ac:dyDescent="0.2">
      <c r="A1274" s="7">
        <f t="shared" si="19"/>
        <v>1269</v>
      </c>
      <c r="B1274" s="11" t="s">
        <v>4630</v>
      </c>
      <c r="C1274" s="15">
        <v>316300116401004</v>
      </c>
      <c r="D1274" s="13" t="s">
        <v>9887</v>
      </c>
      <c r="E1274" s="6" t="s">
        <v>9870</v>
      </c>
      <c r="F1274" s="51">
        <v>1</v>
      </c>
    </row>
    <row r="1275" spans="1:6" ht="12.75" customHeight="1" x14ac:dyDescent="0.2">
      <c r="A1275" s="7">
        <f t="shared" si="19"/>
        <v>1270</v>
      </c>
      <c r="B1275" s="11" t="s">
        <v>4630</v>
      </c>
      <c r="C1275" s="15">
        <v>316020116401003</v>
      </c>
      <c r="D1275" s="13" t="s">
        <v>9888</v>
      </c>
      <c r="E1275" s="6" t="s">
        <v>9870</v>
      </c>
      <c r="F1275" s="50">
        <v>1</v>
      </c>
    </row>
    <row r="1276" spans="1:6" ht="12.75" customHeight="1" x14ac:dyDescent="0.2">
      <c r="A1276" s="7">
        <f t="shared" si="19"/>
        <v>1271</v>
      </c>
      <c r="B1276" s="11" t="s">
        <v>4630</v>
      </c>
      <c r="C1276" s="15">
        <v>315100290500603</v>
      </c>
      <c r="D1276" s="13" t="s">
        <v>9889</v>
      </c>
      <c r="E1276" s="6" t="s">
        <v>9870</v>
      </c>
      <c r="F1276" s="51">
        <v>1</v>
      </c>
    </row>
    <row r="1277" spans="1:6" ht="12.75" customHeight="1" x14ac:dyDescent="0.2">
      <c r="A1277" s="7">
        <f t="shared" si="19"/>
        <v>1272</v>
      </c>
      <c r="B1277" s="11" t="s">
        <v>4630</v>
      </c>
      <c r="C1277" s="15">
        <v>236021291500600</v>
      </c>
      <c r="D1277" s="13" t="s">
        <v>0</v>
      </c>
      <c r="E1277" s="6" t="s">
        <v>9870</v>
      </c>
      <c r="F1277" s="50">
        <v>1</v>
      </c>
    </row>
    <row r="1278" spans="1:6" ht="12.75" customHeight="1" x14ac:dyDescent="0.2">
      <c r="A1278" s="7">
        <f t="shared" si="19"/>
        <v>1273</v>
      </c>
      <c r="B1278" s="11" t="s">
        <v>4630</v>
      </c>
      <c r="C1278" s="15">
        <v>316300291500600</v>
      </c>
      <c r="D1278" s="13" t="s">
        <v>1</v>
      </c>
      <c r="E1278" s="6" t="s">
        <v>9870</v>
      </c>
      <c r="F1278" s="51">
        <v>1</v>
      </c>
    </row>
    <row r="1279" spans="1:6" ht="12.75" customHeight="1" x14ac:dyDescent="0.2">
      <c r="A1279" s="7">
        <f t="shared" si="19"/>
        <v>1274</v>
      </c>
      <c r="B1279" s="11" t="s">
        <v>4630</v>
      </c>
      <c r="C1279" s="15">
        <v>236000291500600</v>
      </c>
      <c r="D1279" s="13" t="s">
        <v>2</v>
      </c>
      <c r="E1279" s="6" t="s">
        <v>9870</v>
      </c>
      <c r="F1279" s="50">
        <v>1</v>
      </c>
    </row>
    <row r="1280" spans="1:6" ht="12.75" customHeight="1" x14ac:dyDescent="0.2">
      <c r="A1280" s="7">
        <f t="shared" si="19"/>
        <v>1275</v>
      </c>
      <c r="B1280" s="11" t="s">
        <v>4630</v>
      </c>
      <c r="C1280" s="15">
        <v>316300290500600</v>
      </c>
      <c r="D1280" s="13" t="s">
        <v>9890</v>
      </c>
      <c r="E1280" s="6" t="s">
        <v>9870</v>
      </c>
      <c r="F1280" s="51">
        <v>1</v>
      </c>
    </row>
    <row r="1281" spans="1:6" ht="12.75" customHeight="1" x14ac:dyDescent="0.2">
      <c r="A1281" s="7">
        <f t="shared" si="19"/>
        <v>1276</v>
      </c>
      <c r="B1281" s="11" t="s">
        <v>4630</v>
      </c>
      <c r="C1281" s="15">
        <v>316300290540400</v>
      </c>
      <c r="D1281" s="13" t="s">
        <v>3</v>
      </c>
      <c r="E1281" s="6" t="s">
        <v>9870</v>
      </c>
      <c r="F1281" s="50">
        <v>1</v>
      </c>
    </row>
    <row r="1282" spans="1:6" ht="12.75" customHeight="1" x14ac:dyDescent="0.2">
      <c r="A1282" s="7">
        <f t="shared" si="19"/>
        <v>1277</v>
      </c>
      <c r="B1282" s="11" t="s">
        <v>4630</v>
      </c>
      <c r="C1282" s="15">
        <v>315195290500600</v>
      </c>
      <c r="D1282" s="13" t="s">
        <v>4</v>
      </c>
      <c r="E1282" s="6" t="s">
        <v>9870</v>
      </c>
      <c r="F1282" s="51">
        <v>1</v>
      </c>
    </row>
    <row r="1283" spans="1:6" ht="12.75" customHeight="1" x14ac:dyDescent="0.2">
      <c r="A1283" s="7">
        <f t="shared" si="19"/>
        <v>1278</v>
      </c>
      <c r="B1283" s="11" t="s">
        <v>4630</v>
      </c>
      <c r="C1283" s="15">
        <v>316300790303001</v>
      </c>
      <c r="D1283" s="13" t="s">
        <v>9891</v>
      </c>
      <c r="E1283" s="6" t="s">
        <v>9870</v>
      </c>
      <c r="F1283" s="50">
        <v>1</v>
      </c>
    </row>
    <row r="1284" spans="1:6" ht="12.75" customHeight="1" x14ac:dyDescent="0.2">
      <c r="A1284" s="7">
        <f t="shared" si="19"/>
        <v>1279</v>
      </c>
      <c r="B1284" s="11" t="s">
        <v>4630</v>
      </c>
      <c r="C1284" s="15">
        <v>374100472300701</v>
      </c>
      <c r="D1284" s="13" t="s">
        <v>9892</v>
      </c>
      <c r="E1284" s="6" t="s">
        <v>9870</v>
      </c>
      <c r="F1284" s="51">
        <v>1</v>
      </c>
    </row>
    <row r="1285" spans="1:6" ht="12.75" customHeight="1" x14ac:dyDescent="0.2">
      <c r="A1285" s="7">
        <f t="shared" si="19"/>
        <v>1280</v>
      </c>
      <c r="B1285" s="11" t="s">
        <v>4630</v>
      </c>
      <c r="C1285" s="15">
        <v>374100472300710</v>
      </c>
      <c r="D1285" s="13" t="s">
        <v>9893</v>
      </c>
      <c r="E1285" s="6" t="s">
        <v>9870</v>
      </c>
      <c r="F1285" s="50">
        <v>1</v>
      </c>
    </row>
    <row r="1286" spans="1:6" ht="12.75" customHeight="1" x14ac:dyDescent="0.2">
      <c r="A1286" s="7">
        <f t="shared" si="19"/>
        <v>1281</v>
      </c>
      <c r="B1286" s="11" t="s">
        <v>4630</v>
      </c>
      <c r="C1286" s="15">
        <v>316300472300800</v>
      </c>
      <c r="D1286" s="13" t="s">
        <v>9894</v>
      </c>
      <c r="E1286" s="6" t="s">
        <v>9870</v>
      </c>
      <c r="F1286" s="51">
        <v>1</v>
      </c>
    </row>
    <row r="1287" spans="1:6" ht="12.75" customHeight="1" x14ac:dyDescent="0.2">
      <c r="A1287" s="7">
        <f t="shared" si="19"/>
        <v>1282</v>
      </c>
      <c r="B1287" s="11" t="s">
        <v>4630</v>
      </c>
      <c r="C1287" s="15">
        <v>316300110100851</v>
      </c>
      <c r="D1287" s="13" t="s">
        <v>5</v>
      </c>
      <c r="E1287" s="6" t="s">
        <v>9870</v>
      </c>
      <c r="F1287" s="50">
        <v>1</v>
      </c>
    </row>
    <row r="1288" spans="1:6" ht="12.75" customHeight="1" x14ac:dyDescent="0.2">
      <c r="A1288" s="7">
        <f t="shared" ref="A1288:A1351" si="20">A1287+1</f>
        <v>1283</v>
      </c>
      <c r="B1288" s="11" t="s">
        <v>4630</v>
      </c>
      <c r="C1288" s="43">
        <v>236000110100901</v>
      </c>
      <c r="D1288" s="9" t="s">
        <v>9895</v>
      </c>
      <c r="E1288" s="23" t="s">
        <v>9870</v>
      </c>
      <c r="F1288" s="51">
        <v>1</v>
      </c>
    </row>
    <row r="1289" spans="1:6" ht="12.75" customHeight="1" x14ac:dyDescent="0.2">
      <c r="A1289" s="7">
        <f t="shared" si="20"/>
        <v>1284</v>
      </c>
      <c r="B1289" s="11" t="s">
        <v>4630</v>
      </c>
      <c r="C1289" s="43">
        <v>316020110100901</v>
      </c>
      <c r="D1289" s="9" t="s">
        <v>9896</v>
      </c>
      <c r="E1289" s="23" t="s">
        <v>9870</v>
      </c>
      <c r="F1289" s="50">
        <v>1</v>
      </c>
    </row>
    <row r="1290" spans="1:6" ht="12.75" customHeight="1" x14ac:dyDescent="0.2">
      <c r="A1290" s="7">
        <f t="shared" si="20"/>
        <v>1285</v>
      </c>
      <c r="B1290" s="11" t="s">
        <v>4630</v>
      </c>
      <c r="C1290" s="15">
        <v>330300110101002</v>
      </c>
      <c r="D1290" s="13" t="s">
        <v>9897</v>
      </c>
      <c r="E1290" s="6" t="s">
        <v>9870</v>
      </c>
      <c r="F1290" s="51">
        <v>1</v>
      </c>
    </row>
    <row r="1291" spans="1:6" ht="12.75" customHeight="1" x14ac:dyDescent="0.2">
      <c r="A1291" s="7">
        <f t="shared" si="20"/>
        <v>1286</v>
      </c>
      <c r="B1291" s="11" t="s">
        <v>4630</v>
      </c>
      <c r="C1291" s="15">
        <v>330365110100802</v>
      </c>
      <c r="D1291" s="13" t="s">
        <v>6</v>
      </c>
      <c r="E1291" s="6" t="s">
        <v>9870</v>
      </c>
      <c r="F1291" s="50">
        <v>1</v>
      </c>
    </row>
    <row r="1292" spans="1:6" ht="12.75" customHeight="1" x14ac:dyDescent="0.2">
      <c r="A1292" s="7">
        <f t="shared" si="20"/>
        <v>1287</v>
      </c>
      <c r="B1292" s="11" t="s">
        <v>4630</v>
      </c>
      <c r="C1292" s="15">
        <v>220694110100802</v>
      </c>
      <c r="D1292" s="9" t="s">
        <v>7</v>
      </c>
      <c r="E1292" s="23" t="s">
        <v>9870</v>
      </c>
      <c r="F1292" s="51">
        <v>1</v>
      </c>
    </row>
    <row r="1293" spans="1:6" ht="12.75" customHeight="1" x14ac:dyDescent="0.2">
      <c r="A1293" s="7">
        <f t="shared" si="20"/>
        <v>1288</v>
      </c>
      <c r="B1293" s="11" t="s">
        <v>4630</v>
      </c>
      <c r="C1293" s="15">
        <v>374100110101001</v>
      </c>
      <c r="D1293" s="13" t="s">
        <v>9898</v>
      </c>
      <c r="E1293" s="6" t="s">
        <v>9870</v>
      </c>
      <c r="F1293" s="50">
        <v>1</v>
      </c>
    </row>
    <row r="1294" spans="1:6" ht="12.75" customHeight="1" x14ac:dyDescent="0.2">
      <c r="A1294" s="7">
        <f t="shared" si="20"/>
        <v>1289</v>
      </c>
      <c r="B1294" s="11" t="s">
        <v>4630</v>
      </c>
      <c r="C1294" s="15">
        <v>315195110100901</v>
      </c>
      <c r="D1294" s="9" t="s">
        <v>8</v>
      </c>
      <c r="E1294" s="23" t="s">
        <v>9870</v>
      </c>
      <c r="F1294" s="51">
        <v>1</v>
      </c>
    </row>
    <row r="1295" spans="1:6" ht="12.75" customHeight="1" x14ac:dyDescent="0.2">
      <c r="A1295" s="7">
        <f t="shared" si="20"/>
        <v>1290</v>
      </c>
      <c r="B1295" s="11" t="s">
        <v>4630</v>
      </c>
      <c r="C1295" s="15">
        <v>315148110100901</v>
      </c>
      <c r="D1295" s="9" t="s">
        <v>9899</v>
      </c>
      <c r="E1295" s="23" t="s">
        <v>9870</v>
      </c>
      <c r="F1295" s="50">
        <v>1</v>
      </c>
    </row>
    <row r="1296" spans="1:6" ht="12.75" customHeight="1" x14ac:dyDescent="0.2">
      <c r="A1296" s="7">
        <f t="shared" si="20"/>
        <v>1291</v>
      </c>
      <c r="B1296" s="11" t="s">
        <v>4630</v>
      </c>
      <c r="C1296" s="15">
        <v>316300110100807</v>
      </c>
      <c r="D1296" s="9" t="s">
        <v>9214</v>
      </c>
      <c r="E1296" s="23" t="s">
        <v>9870</v>
      </c>
      <c r="F1296" s="51">
        <v>1</v>
      </c>
    </row>
    <row r="1297" spans="1:6" ht="12.75" customHeight="1" x14ac:dyDescent="0.2">
      <c r="A1297" s="7">
        <f t="shared" si="20"/>
        <v>1292</v>
      </c>
      <c r="B1297" s="11" t="s">
        <v>4630</v>
      </c>
      <c r="C1297" s="15">
        <v>316300110100842</v>
      </c>
      <c r="D1297" s="9" t="s">
        <v>9900</v>
      </c>
      <c r="E1297" s="23" t="s">
        <v>9870</v>
      </c>
      <c r="F1297" s="50">
        <v>1</v>
      </c>
    </row>
    <row r="1298" spans="1:6" ht="12.75" customHeight="1" x14ac:dyDescent="0.2">
      <c r="A1298" s="7">
        <f t="shared" si="20"/>
        <v>1293</v>
      </c>
      <c r="B1298" s="11" t="s">
        <v>4630</v>
      </c>
      <c r="C1298" s="15">
        <v>316300110100841</v>
      </c>
      <c r="D1298" s="9" t="s">
        <v>9901</v>
      </c>
      <c r="E1298" s="23" t="s">
        <v>9870</v>
      </c>
      <c r="F1298" s="51">
        <v>1</v>
      </c>
    </row>
    <row r="1299" spans="1:6" ht="12.75" customHeight="1" x14ac:dyDescent="0.2">
      <c r="A1299" s="7">
        <f t="shared" si="20"/>
        <v>1294</v>
      </c>
      <c r="B1299" s="11" t="s">
        <v>4630</v>
      </c>
      <c r="C1299" s="15">
        <v>220695110200602</v>
      </c>
      <c r="D1299" s="13" t="s">
        <v>9</v>
      </c>
      <c r="E1299" s="6" t="s">
        <v>9870</v>
      </c>
      <c r="F1299" s="50">
        <v>1</v>
      </c>
    </row>
    <row r="1300" spans="1:6" ht="12.75" customHeight="1" x14ac:dyDescent="0.2">
      <c r="A1300" s="7">
        <f t="shared" si="20"/>
        <v>1295</v>
      </c>
      <c r="B1300" s="11" t="s">
        <v>4630</v>
      </c>
      <c r="C1300" s="15">
        <v>220694110200902</v>
      </c>
      <c r="D1300" s="9" t="s">
        <v>10</v>
      </c>
      <c r="E1300" s="23" t="s">
        <v>9870</v>
      </c>
      <c r="F1300" s="51">
        <v>1</v>
      </c>
    </row>
    <row r="1301" spans="1:6" ht="12.75" customHeight="1" x14ac:dyDescent="0.2">
      <c r="A1301" s="7">
        <f t="shared" si="20"/>
        <v>1296</v>
      </c>
      <c r="B1301" s="11" t="s">
        <v>4630</v>
      </c>
      <c r="C1301" s="15">
        <v>374110110201001</v>
      </c>
      <c r="D1301" s="9" t="s">
        <v>9902</v>
      </c>
      <c r="E1301" s="23" t="s">
        <v>9870</v>
      </c>
      <c r="F1301" s="50">
        <v>1</v>
      </c>
    </row>
    <row r="1302" spans="1:6" ht="12.75" customHeight="1" x14ac:dyDescent="0.2">
      <c r="A1302" s="7">
        <f t="shared" si="20"/>
        <v>1297</v>
      </c>
      <c r="B1302" s="11" t="s">
        <v>4630</v>
      </c>
      <c r="C1302" s="15">
        <v>315195110100801</v>
      </c>
      <c r="D1302" s="9" t="s">
        <v>11</v>
      </c>
      <c r="E1302" s="23" t="s">
        <v>9870</v>
      </c>
      <c r="F1302" s="51">
        <v>1</v>
      </c>
    </row>
    <row r="1303" spans="1:6" ht="12.75" customHeight="1" x14ac:dyDescent="0.2">
      <c r="A1303" s="7">
        <f t="shared" si="20"/>
        <v>1298</v>
      </c>
      <c r="B1303" s="11" t="s">
        <v>4630</v>
      </c>
      <c r="C1303" s="15">
        <v>315148110100801</v>
      </c>
      <c r="D1303" s="9" t="s">
        <v>9903</v>
      </c>
      <c r="E1303" s="23" t="s">
        <v>9870</v>
      </c>
      <c r="F1303" s="50">
        <v>1</v>
      </c>
    </row>
    <row r="1304" spans="1:6" ht="12.75" customHeight="1" x14ac:dyDescent="0.2">
      <c r="A1304" s="7">
        <f t="shared" si="20"/>
        <v>1299</v>
      </c>
      <c r="B1304" s="11" t="s">
        <v>4630</v>
      </c>
      <c r="C1304" s="15">
        <v>236021371620000</v>
      </c>
      <c r="D1304" s="13" t="s">
        <v>9904</v>
      </c>
      <c r="E1304" s="6" t="s">
        <v>9870</v>
      </c>
      <c r="F1304" s="51">
        <v>1</v>
      </c>
    </row>
    <row r="1305" spans="1:6" ht="12.75" customHeight="1" x14ac:dyDescent="0.2">
      <c r="A1305" s="7">
        <f t="shared" si="20"/>
        <v>1300</v>
      </c>
      <c r="B1305" s="11" t="s">
        <v>4630</v>
      </c>
      <c r="C1305" s="15">
        <v>316000570112200</v>
      </c>
      <c r="D1305" s="13" t="s">
        <v>9905</v>
      </c>
      <c r="E1305" s="6" t="s">
        <v>9870</v>
      </c>
      <c r="F1305" s="50">
        <v>1</v>
      </c>
    </row>
    <row r="1306" spans="1:6" ht="12.75" customHeight="1" x14ac:dyDescent="0.2">
      <c r="A1306" s="7">
        <f t="shared" si="20"/>
        <v>1301</v>
      </c>
      <c r="B1306" s="11" t="s">
        <v>4630</v>
      </c>
      <c r="C1306" s="15">
        <v>45200280401510</v>
      </c>
      <c r="D1306" s="13" t="s">
        <v>9906</v>
      </c>
      <c r="E1306" s="6" t="s">
        <v>9870</v>
      </c>
      <c r="F1306" s="51">
        <v>1</v>
      </c>
    </row>
    <row r="1307" spans="1:6" ht="12.75" customHeight="1" x14ac:dyDescent="0.2">
      <c r="A1307" s="7">
        <f t="shared" si="20"/>
        <v>1302</v>
      </c>
      <c r="B1307" s="11" t="s">
        <v>4630</v>
      </c>
      <c r="C1307" s="15">
        <v>374195280401000</v>
      </c>
      <c r="D1307" s="13" t="s">
        <v>9906</v>
      </c>
      <c r="E1307" s="6" t="s">
        <v>9870</v>
      </c>
      <c r="F1307" s="50">
        <v>1</v>
      </c>
    </row>
    <row r="1308" spans="1:6" ht="12.75" customHeight="1" x14ac:dyDescent="0.2">
      <c r="A1308" s="7">
        <f t="shared" si="20"/>
        <v>1303</v>
      </c>
      <c r="B1308" s="11" t="s">
        <v>4630</v>
      </c>
      <c r="C1308" s="15" t="s">
        <v>12341</v>
      </c>
      <c r="D1308" s="13" t="s">
        <v>9907</v>
      </c>
      <c r="E1308" s="6" t="s">
        <v>9870</v>
      </c>
      <c r="F1308" s="51">
        <v>1</v>
      </c>
    </row>
    <row r="1309" spans="1:6" ht="12.75" customHeight="1" x14ac:dyDescent="0.2">
      <c r="A1309" s="7">
        <f t="shared" si="20"/>
        <v>1304</v>
      </c>
      <c r="B1309" s="11" t="s">
        <v>4630</v>
      </c>
      <c r="C1309" s="15" t="s">
        <v>12342</v>
      </c>
      <c r="D1309" s="13" t="s">
        <v>9908</v>
      </c>
      <c r="E1309" s="6" t="s">
        <v>9870</v>
      </c>
      <c r="F1309" s="50">
        <v>1</v>
      </c>
    </row>
    <row r="1310" spans="1:6" ht="12.75" customHeight="1" x14ac:dyDescent="0.2">
      <c r="A1310" s="7">
        <f t="shared" si="20"/>
        <v>1305</v>
      </c>
      <c r="B1310" s="11" t="s">
        <v>4630</v>
      </c>
      <c r="C1310" s="15" t="s">
        <v>12343</v>
      </c>
      <c r="D1310" s="13" t="s">
        <v>9909</v>
      </c>
      <c r="E1310" s="6" t="s">
        <v>9870</v>
      </c>
      <c r="F1310" s="51">
        <v>1</v>
      </c>
    </row>
    <row r="1311" spans="1:6" ht="12.75" customHeight="1" x14ac:dyDescent="0.2">
      <c r="A1311" s="7">
        <f t="shared" si="20"/>
        <v>1306</v>
      </c>
      <c r="B1311" s="11" t="s">
        <v>4630</v>
      </c>
      <c r="C1311" s="15" t="s">
        <v>12344</v>
      </c>
      <c r="D1311" s="13" t="s">
        <v>9910</v>
      </c>
      <c r="E1311" s="6" t="s">
        <v>9870</v>
      </c>
      <c r="F1311" s="50">
        <v>1</v>
      </c>
    </row>
    <row r="1312" spans="1:6" ht="12.75" customHeight="1" x14ac:dyDescent="0.2">
      <c r="A1312" s="7">
        <f t="shared" si="20"/>
        <v>1307</v>
      </c>
      <c r="B1312" s="11" t="s">
        <v>4630</v>
      </c>
      <c r="C1312" s="15" t="s">
        <v>12345</v>
      </c>
      <c r="D1312" s="13" t="s">
        <v>9911</v>
      </c>
      <c r="E1312" s="6" t="s">
        <v>9870</v>
      </c>
      <c r="F1312" s="51">
        <v>1</v>
      </c>
    </row>
    <row r="1313" spans="1:6" ht="12.75" customHeight="1" x14ac:dyDescent="0.2">
      <c r="A1313" s="7">
        <f t="shared" si="20"/>
        <v>1308</v>
      </c>
      <c r="B1313" s="11" t="s">
        <v>4630</v>
      </c>
      <c r="C1313" s="15" t="s">
        <v>12346</v>
      </c>
      <c r="D1313" s="13" t="s">
        <v>9912</v>
      </c>
      <c r="E1313" s="6" t="s">
        <v>9870</v>
      </c>
      <c r="F1313" s="50">
        <v>1</v>
      </c>
    </row>
    <row r="1314" spans="1:6" ht="12.75" customHeight="1" x14ac:dyDescent="0.2">
      <c r="A1314" s="7">
        <f t="shared" si="20"/>
        <v>1309</v>
      </c>
      <c r="B1314" s="11" t="s">
        <v>4630</v>
      </c>
      <c r="C1314" s="15">
        <v>316386280401500</v>
      </c>
      <c r="D1314" s="13" t="s">
        <v>9913</v>
      </c>
      <c r="E1314" s="6" t="s">
        <v>9870</v>
      </c>
      <c r="F1314" s="51">
        <v>1</v>
      </c>
    </row>
    <row r="1315" spans="1:6" ht="12.75" customHeight="1" x14ac:dyDescent="0.2">
      <c r="A1315" s="7">
        <f t="shared" si="20"/>
        <v>1310</v>
      </c>
      <c r="B1315" s="11" t="s">
        <v>4630</v>
      </c>
      <c r="C1315" s="15" t="s">
        <v>12347</v>
      </c>
      <c r="D1315" s="13" t="s">
        <v>9914</v>
      </c>
      <c r="E1315" s="6" t="s">
        <v>9870</v>
      </c>
      <c r="F1315" s="50">
        <v>1</v>
      </c>
    </row>
    <row r="1316" spans="1:6" ht="12.75" customHeight="1" x14ac:dyDescent="0.2">
      <c r="A1316" s="7">
        <f t="shared" si="20"/>
        <v>1311</v>
      </c>
      <c r="B1316" s="11" t="s">
        <v>4630</v>
      </c>
      <c r="C1316" s="15" t="s">
        <v>12348</v>
      </c>
      <c r="D1316" s="13" t="s">
        <v>9915</v>
      </c>
      <c r="E1316" s="6" t="s">
        <v>9870</v>
      </c>
      <c r="F1316" s="51">
        <v>1</v>
      </c>
    </row>
    <row r="1317" spans="1:6" ht="12.75" customHeight="1" x14ac:dyDescent="0.2">
      <c r="A1317" s="7">
        <f t="shared" si="20"/>
        <v>1312</v>
      </c>
      <c r="B1317" s="11" t="s">
        <v>4630</v>
      </c>
      <c r="C1317" s="15" t="s">
        <v>12349</v>
      </c>
      <c r="D1317" s="13" t="s">
        <v>9916</v>
      </c>
      <c r="E1317" s="6" t="s">
        <v>9870</v>
      </c>
      <c r="F1317" s="50">
        <v>1</v>
      </c>
    </row>
    <row r="1318" spans="1:6" ht="12.75" customHeight="1" x14ac:dyDescent="0.2">
      <c r="A1318" s="7">
        <f t="shared" si="20"/>
        <v>1313</v>
      </c>
      <c r="B1318" s="11" t="s">
        <v>4630</v>
      </c>
      <c r="C1318" s="15" t="s">
        <v>12350</v>
      </c>
      <c r="D1318" s="13" t="s">
        <v>9917</v>
      </c>
      <c r="E1318" s="6" t="s">
        <v>9870</v>
      </c>
      <c r="F1318" s="51">
        <v>1</v>
      </c>
    </row>
    <row r="1319" spans="1:6" ht="12.75" customHeight="1" x14ac:dyDescent="0.2">
      <c r="A1319" s="7">
        <f t="shared" si="20"/>
        <v>1314</v>
      </c>
      <c r="B1319" s="11" t="s">
        <v>4630</v>
      </c>
      <c r="C1319" s="15">
        <v>315195280401000</v>
      </c>
      <c r="D1319" s="13" t="s">
        <v>9918</v>
      </c>
      <c r="E1319" s="6" t="s">
        <v>9870</v>
      </c>
      <c r="F1319" s="50">
        <v>1</v>
      </c>
    </row>
    <row r="1320" spans="1:6" ht="12.75" customHeight="1" x14ac:dyDescent="0.2">
      <c r="A1320" s="7">
        <f t="shared" si="20"/>
        <v>1315</v>
      </c>
      <c r="B1320" s="11" t="s">
        <v>4630</v>
      </c>
      <c r="C1320" s="15">
        <v>45200280301500</v>
      </c>
      <c r="D1320" s="13" t="s">
        <v>9919</v>
      </c>
      <c r="E1320" s="6" t="s">
        <v>9870</v>
      </c>
      <c r="F1320" s="51">
        <v>1</v>
      </c>
    </row>
    <row r="1321" spans="1:6" ht="12.75" customHeight="1" x14ac:dyDescent="0.2">
      <c r="A1321" s="7">
        <f t="shared" si="20"/>
        <v>1316</v>
      </c>
      <c r="B1321" s="11" t="s">
        <v>4630</v>
      </c>
      <c r="C1321" s="15">
        <v>46900280301501</v>
      </c>
      <c r="D1321" s="13" t="s">
        <v>9919</v>
      </c>
      <c r="E1321" s="6" t="s">
        <v>9870</v>
      </c>
      <c r="F1321" s="50">
        <v>1</v>
      </c>
    </row>
    <row r="1322" spans="1:6" ht="12.75" customHeight="1" x14ac:dyDescent="0.2">
      <c r="A1322" s="7">
        <f t="shared" si="20"/>
        <v>1317</v>
      </c>
      <c r="B1322" s="11" t="s">
        <v>4630</v>
      </c>
      <c r="C1322" s="15">
        <v>236000280301500</v>
      </c>
      <c r="D1322" s="13" t="s">
        <v>9920</v>
      </c>
      <c r="E1322" s="6" t="s">
        <v>9870</v>
      </c>
      <c r="F1322" s="51">
        <v>1</v>
      </c>
    </row>
    <row r="1323" spans="1:6" ht="12.75" customHeight="1" x14ac:dyDescent="0.2">
      <c r="A1323" s="7">
        <f t="shared" si="20"/>
        <v>1318</v>
      </c>
      <c r="B1323" s="11" t="s">
        <v>4630</v>
      </c>
      <c r="C1323" s="15" t="s">
        <v>12351</v>
      </c>
      <c r="D1323" s="13" t="s">
        <v>9921</v>
      </c>
      <c r="E1323" s="6" t="s">
        <v>9870</v>
      </c>
      <c r="F1323" s="50">
        <v>1</v>
      </c>
    </row>
    <row r="1324" spans="1:6" ht="12.75" customHeight="1" x14ac:dyDescent="0.2">
      <c r="A1324" s="7">
        <f t="shared" si="20"/>
        <v>1319</v>
      </c>
      <c r="B1324" s="11" t="s">
        <v>4630</v>
      </c>
      <c r="C1324" s="15" t="s">
        <v>12352</v>
      </c>
      <c r="D1324" s="13" t="s">
        <v>9922</v>
      </c>
      <c r="E1324" s="6" t="s">
        <v>9870</v>
      </c>
      <c r="F1324" s="51">
        <v>1</v>
      </c>
    </row>
    <row r="1325" spans="1:6" ht="12.75" customHeight="1" x14ac:dyDescent="0.2">
      <c r="A1325" s="7">
        <f t="shared" si="20"/>
        <v>1320</v>
      </c>
      <c r="B1325" s="11" t="s">
        <v>4630</v>
      </c>
      <c r="C1325" s="15" t="s">
        <v>12353</v>
      </c>
      <c r="D1325" s="13" t="s">
        <v>9923</v>
      </c>
      <c r="E1325" s="6" t="s">
        <v>9870</v>
      </c>
      <c r="F1325" s="50">
        <v>1</v>
      </c>
    </row>
    <row r="1326" spans="1:6" ht="12.75" customHeight="1" x14ac:dyDescent="0.2">
      <c r="A1326" s="7">
        <f t="shared" si="20"/>
        <v>1321</v>
      </c>
      <c r="B1326" s="11" t="s">
        <v>4630</v>
      </c>
      <c r="C1326" s="15" t="s">
        <v>12354</v>
      </c>
      <c r="D1326" s="13" t="s">
        <v>9924</v>
      </c>
      <c r="E1326" s="6" t="s">
        <v>9870</v>
      </c>
      <c r="F1326" s="51">
        <v>1</v>
      </c>
    </row>
    <row r="1327" spans="1:6" ht="12.75" customHeight="1" x14ac:dyDescent="0.2">
      <c r="A1327" s="7">
        <f t="shared" si="20"/>
        <v>1322</v>
      </c>
      <c r="B1327" s="11" t="s">
        <v>4630</v>
      </c>
      <c r="C1327" s="15">
        <v>316380280301201</v>
      </c>
      <c r="D1327" s="13" t="s">
        <v>9925</v>
      </c>
      <c r="E1327" s="6" t="s">
        <v>9870</v>
      </c>
      <c r="F1327" s="50">
        <v>1</v>
      </c>
    </row>
    <row r="1328" spans="1:6" ht="12.75" customHeight="1" x14ac:dyDescent="0.2">
      <c r="A1328" s="7">
        <f t="shared" si="20"/>
        <v>1323</v>
      </c>
      <c r="B1328" s="11" t="s">
        <v>4630</v>
      </c>
      <c r="C1328" s="15" t="s">
        <v>12355</v>
      </c>
      <c r="D1328" s="13" t="s">
        <v>9926</v>
      </c>
      <c r="E1328" s="6" t="s">
        <v>9870</v>
      </c>
      <c r="F1328" s="51">
        <v>1</v>
      </c>
    </row>
    <row r="1329" spans="1:6" ht="12.75" customHeight="1" x14ac:dyDescent="0.2">
      <c r="A1329" s="7">
        <f t="shared" si="20"/>
        <v>1324</v>
      </c>
      <c r="B1329" s="11" t="s">
        <v>4630</v>
      </c>
      <c r="C1329" s="15" t="s">
        <v>12356</v>
      </c>
      <c r="D1329" s="13" t="s">
        <v>9927</v>
      </c>
      <c r="E1329" s="6" t="s">
        <v>9870</v>
      </c>
      <c r="F1329" s="50">
        <v>1</v>
      </c>
    </row>
    <row r="1330" spans="1:6" ht="12.75" customHeight="1" x14ac:dyDescent="0.2">
      <c r="A1330" s="7">
        <f t="shared" si="20"/>
        <v>1325</v>
      </c>
      <c r="B1330" s="11" t="s">
        <v>4630</v>
      </c>
      <c r="C1330" s="15" t="s">
        <v>12357</v>
      </c>
      <c r="D1330" s="13" t="s">
        <v>9928</v>
      </c>
      <c r="E1330" s="6" t="s">
        <v>9870</v>
      </c>
      <c r="F1330" s="51">
        <v>1</v>
      </c>
    </row>
    <row r="1331" spans="1:6" ht="12.75" customHeight="1" x14ac:dyDescent="0.2">
      <c r="A1331" s="7">
        <f t="shared" si="20"/>
        <v>1326</v>
      </c>
      <c r="B1331" s="11" t="s">
        <v>4630</v>
      </c>
      <c r="C1331" s="15" t="s">
        <v>12358</v>
      </c>
      <c r="D1331" s="13" t="s">
        <v>9929</v>
      </c>
      <c r="E1331" s="6" t="s">
        <v>9870</v>
      </c>
      <c r="F1331" s="50">
        <v>1</v>
      </c>
    </row>
    <row r="1332" spans="1:6" ht="12.75" customHeight="1" x14ac:dyDescent="0.2">
      <c r="A1332" s="7">
        <f t="shared" si="20"/>
        <v>1327</v>
      </c>
      <c r="B1332" s="11" t="s">
        <v>4630</v>
      </c>
      <c r="C1332" s="15" t="s">
        <v>12359</v>
      </c>
      <c r="D1332" s="13" t="s">
        <v>9930</v>
      </c>
      <c r="E1332" s="6" t="s">
        <v>9870</v>
      </c>
      <c r="F1332" s="51">
        <v>1</v>
      </c>
    </row>
    <row r="1333" spans="1:6" ht="12.75" customHeight="1" x14ac:dyDescent="0.2">
      <c r="A1333" s="7">
        <f t="shared" si="20"/>
        <v>1328</v>
      </c>
      <c r="B1333" s="11" t="s">
        <v>4630</v>
      </c>
      <c r="C1333" s="15" t="s">
        <v>12360</v>
      </c>
      <c r="D1333" s="13" t="s">
        <v>9931</v>
      </c>
      <c r="E1333" s="6" t="s">
        <v>9870</v>
      </c>
      <c r="F1333" s="50">
        <v>1</v>
      </c>
    </row>
    <row r="1334" spans="1:6" ht="12.75" customHeight="1" x14ac:dyDescent="0.2">
      <c r="A1334" s="7">
        <f t="shared" si="20"/>
        <v>1329</v>
      </c>
      <c r="B1334" s="11" t="s">
        <v>4630</v>
      </c>
      <c r="C1334" s="15">
        <v>316386280301500</v>
      </c>
      <c r="D1334" s="13" t="s">
        <v>9932</v>
      </c>
      <c r="E1334" s="6" t="s">
        <v>9870</v>
      </c>
      <c r="F1334" s="51">
        <v>1</v>
      </c>
    </row>
    <row r="1335" spans="1:6" ht="12.75" customHeight="1" x14ac:dyDescent="0.2">
      <c r="A1335" s="7">
        <f t="shared" si="20"/>
        <v>1330</v>
      </c>
      <c r="B1335" s="11" t="s">
        <v>4630</v>
      </c>
      <c r="C1335" s="15">
        <v>236000280301010</v>
      </c>
      <c r="D1335" s="13" t="s">
        <v>9933</v>
      </c>
      <c r="E1335" s="6" t="s">
        <v>9870</v>
      </c>
      <c r="F1335" s="50">
        <v>1</v>
      </c>
    </row>
    <row r="1336" spans="1:6" ht="12.75" customHeight="1" x14ac:dyDescent="0.2">
      <c r="A1336" s="7">
        <f t="shared" si="20"/>
        <v>1331</v>
      </c>
      <c r="B1336" s="11" t="s">
        <v>4630</v>
      </c>
      <c r="C1336" s="15" t="s">
        <v>12361</v>
      </c>
      <c r="D1336" s="13" t="s">
        <v>9934</v>
      </c>
      <c r="E1336" s="6" t="s">
        <v>9870</v>
      </c>
      <c r="F1336" s="51">
        <v>1</v>
      </c>
    </row>
    <row r="1337" spans="1:6" ht="12.75" customHeight="1" x14ac:dyDescent="0.2">
      <c r="A1337" s="7">
        <f t="shared" si="20"/>
        <v>1332</v>
      </c>
      <c r="B1337" s="11" t="s">
        <v>4630</v>
      </c>
      <c r="C1337" s="15">
        <v>220695471400100</v>
      </c>
      <c r="D1337" s="13" t="s">
        <v>9935</v>
      </c>
      <c r="E1337" s="6" t="s">
        <v>9870</v>
      </c>
      <c r="F1337" s="50">
        <v>1</v>
      </c>
    </row>
    <row r="1338" spans="1:6" ht="12.75" customHeight="1" x14ac:dyDescent="0.2">
      <c r="A1338" s="7">
        <f t="shared" si="20"/>
        <v>1333</v>
      </c>
      <c r="B1338" s="11" t="s">
        <v>4630</v>
      </c>
      <c r="C1338" s="15">
        <v>6900350705295</v>
      </c>
      <c r="D1338" s="9" t="s">
        <v>9936</v>
      </c>
      <c r="E1338" s="23" t="s">
        <v>9870</v>
      </c>
      <c r="F1338" s="51">
        <v>1</v>
      </c>
    </row>
    <row r="1339" spans="1:6" ht="12.75" customHeight="1" x14ac:dyDescent="0.2">
      <c r="A1339" s="7">
        <f t="shared" si="20"/>
        <v>1334</v>
      </c>
      <c r="B1339" s="11" t="s">
        <v>4630</v>
      </c>
      <c r="C1339" s="15">
        <v>315100350107095</v>
      </c>
      <c r="D1339" s="9" t="s">
        <v>9937</v>
      </c>
      <c r="E1339" s="23" t="s">
        <v>9870</v>
      </c>
      <c r="F1339" s="50">
        <v>1</v>
      </c>
    </row>
    <row r="1340" spans="1:6" ht="12.75" customHeight="1" x14ac:dyDescent="0.2">
      <c r="A1340" s="7">
        <f t="shared" si="20"/>
        <v>1335</v>
      </c>
      <c r="B1340" s="11" t="s">
        <v>4630</v>
      </c>
      <c r="C1340" s="15">
        <v>236020350207000</v>
      </c>
      <c r="D1340" s="13" t="s">
        <v>12</v>
      </c>
      <c r="E1340" s="6" t="s">
        <v>9870</v>
      </c>
      <c r="F1340" s="51">
        <v>1</v>
      </c>
    </row>
    <row r="1341" spans="1:6" ht="12.75" customHeight="1" x14ac:dyDescent="0.2">
      <c r="A1341" s="7">
        <f t="shared" si="20"/>
        <v>1336</v>
      </c>
      <c r="B1341" s="11" t="s">
        <v>4630</v>
      </c>
      <c r="C1341" s="15">
        <v>46900350107095</v>
      </c>
      <c r="D1341" s="13" t="s">
        <v>13</v>
      </c>
      <c r="E1341" s="6" t="s">
        <v>9870</v>
      </c>
      <c r="F1341" s="50">
        <v>1</v>
      </c>
    </row>
    <row r="1342" spans="1:6" ht="12.75" customHeight="1" x14ac:dyDescent="0.2">
      <c r="A1342" s="7">
        <f t="shared" si="20"/>
        <v>1337</v>
      </c>
      <c r="B1342" s="11" t="s">
        <v>4630</v>
      </c>
      <c r="C1342" s="15">
        <v>374100160256000</v>
      </c>
      <c r="D1342" s="13" t="s">
        <v>9938</v>
      </c>
      <c r="E1342" s="6" t="s">
        <v>9870</v>
      </c>
      <c r="F1342" s="51">
        <v>1</v>
      </c>
    </row>
    <row r="1343" spans="1:6" ht="12.75" customHeight="1" x14ac:dyDescent="0.2">
      <c r="A1343" s="7">
        <f t="shared" si="20"/>
        <v>1338</v>
      </c>
      <c r="B1343" s="11" t="s">
        <v>4630</v>
      </c>
      <c r="C1343" s="15">
        <v>316010341001010</v>
      </c>
      <c r="D1343" s="13" t="s">
        <v>9939</v>
      </c>
      <c r="E1343" s="6" t="s">
        <v>9870</v>
      </c>
      <c r="F1343" s="50">
        <v>1</v>
      </c>
    </row>
    <row r="1344" spans="1:6" ht="12.75" customHeight="1" x14ac:dyDescent="0.2">
      <c r="A1344" s="7">
        <f t="shared" si="20"/>
        <v>1339</v>
      </c>
      <c r="B1344" s="11" t="s">
        <v>4630</v>
      </c>
      <c r="C1344" s="15">
        <v>316300520804500</v>
      </c>
      <c r="D1344" s="13" t="s">
        <v>9940</v>
      </c>
      <c r="E1344" s="6" t="s">
        <v>9870</v>
      </c>
      <c r="F1344" s="51">
        <v>1</v>
      </c>
    </row>
    <row r="1345" spans="1:6" ht="12.75" customHeight="1" x14ac:dyDescent="0.2">
      <c r="A1345" s="7">
        <f t="shared" si="20"/>
        <v>1340</v>
      </c>
      <c r="B1345" s="11" t="s">
        <v>4630</v>
      </c>
      <c r="C1345" s="15">
        <v>236300520804500</v>
      </c>
      <c r="D1345" s="13" t="s">
        <v>9941</v>
      </c>
      <c r="E1345" s="6" t="s">
        <v>9870</v>
      </c>
      <c r="F1345" s="50">
        <v>1</v>
      </c>
    </row>
    <row r="1346" spans="1:6" ht="12.75" customHeight="1" x14ac:dyDescent="0.2">
      <c r="A1346" s="7">
        <f t="shared" si="20"/>
        <v>1341</v>
      </c>
      <c r="B1346" s="11" t="s">
        <v>4630</v>
      </c>
      <c r="C1346" s="15">
        <v>316300131101420</v>
      </c>
      <c r="D1346" s="13" t="s">
        <v>9942</v>
      </c>
      <c r="E1346" s="6" t="s">
        <v>9870</v>
      </c>
      <c r="F1346" s="51">
        <v>1</v>
      </c>
    </row>
    <row r="1347" spans="1:6" ht="12.75" customHeight="1" x14ac:dyDescent="0.2">
      <c r="A1347" s="7">
        <f t="shared" si="20"/>
        <v>1342</v>
      </c>
      <c r="B1347" s="11" t="s">
        <v>4630</v>
      </c>
      <c r="C1347" s="15">
        <v>316000131101400</v>
      </c>
      <c r="D1347" s="13" t="s">
        <v>9942</v>
      </c>
      <c r="E1347" s="6" t="s">
        <v>9870</v>
      </c>
      <c r="F1347" s="50">
        <v>1</v>
      </c>
    </row>
    <row r="1348" spans="1:6" ht="12.75" customHeight="1" x14ac:dyDescent="0.2">
      <c r="A1348" s="7">
        <f t="shared" si="20"/>
        <v>1343</v>
      </c>
      <c r="B1348" s="11" t="s">
        <v>4630</v>
      </c>
      <c r="C1348" s="15">
        <v>316300131101470</v>
      </c>
      <c r="D1348" s="13" t="s">
        <v>9942</v>
      </c>
      <c r="E1348" s="6" t="s">
        <v>9870</v>
      </c>
      <c r="F1348" s="51">
        <v>1</v>
      </c>
    </row>
    <row r="1349" spans="1:6" ht="12.75" customHeight="1" x14ac:dyDescent="0.2">
      <c r="A1349" s="7">
        <f t="shared" si="20"/>
        <v>1344</v>
      </c>
      <c r="B1349" s="11" t="s">
        <v>4630</v>
      </c>
      <c r="C1349" s="15">
        <v>316300350500801</v>
      </c>
      <c r="D1349" s="13" t="s">
        <v>14</v>
      </c>
      <c r="E1349" s="6" t="s">
        <v>9870</v>
      </c>
      <c r="F1349" s="50">
        <v>1</v>
      </c>
    </row>
    <row r="1350" spans="1:6" ht="12.75" customHeight="1" x14ac:dyDescent="0.2">
      <c r="A1350" s="7">
        <f t="shared" si="20"/>
        <v>1345</v>
      </c>
      <c r="B1350" s="11" t="s">
        <v>4630</v>
      </c>
      <c r="C1350" s="15">
        <v>316300350500820</v>
      </c>
      <c r="D1350" s="13" t="s">
        <v>9943</v>
      </c>
      <c r="E1350" s="6" t="s">
        <v>9870</v>
      </c>
      <c r="F1350" s="51">
        <v>1</v>
      </c>
    </row>
    <row r="1351" spans="1:6" ht="12.75" customHeight="1" x14ac:dyDescent="0.2">
      <c r="A1351" s="7">
        <f t="shared" si="20"/>
        <v>1346</v>
      </c>
      <c r="B1351" s="11" t="s">
        <v>4630</v>
      </c>
      <c r="C1351" s="15">
        <v>316300350500800</v>
      </c>
      <c r="D1351" s="13" t="s">
        <v>9943</v>
      </c>
      <c r="E1351" s="6" t="s">
        <v>9870</v>
      </c>
      <c r="F1351" s="50">
        <v>1</v>
      </c>
    </row>
    <row r="1352" spans="1:6" ht="12.75" customHeight="1" x14ac:dyDescent="0.2">
      <c r="A1352" s="7">
        <f t="shared" ref="A1352:A1415" si="21">A1351+1</f>
        <v>1347</v>
      </c>
      <c r="B1352" s="11" t="s">
        <v>4630</v>
      </c>
      <c r="C1352" s="15">
        <v>316300350500620</v>
      </c>
      <c r="D1352" s="13" t="s">
        <v>9943</v>
      </c>
      <c r="E1352" s="6" t="s">
        <v>9870</v>
      </c>
      <c r="F1352" s="51">
        <v>1</v>
      </c>
    </row>
    <row r="1353" spans="1:6" ht="12.75" customHeight="1" x14ac:dyDescent="0.2">
      <c r="A1353" s="7">
        <f t="shared" si="21"/>
        <v>1348</v>
      </c>
      <c r="B1353" s="11" t="s">
        <v>4630</v>
      </c>
      <c r="C1353" s="15">
        <v>316000372201002</v>
      </c>
      <c r="D1353" s="13" t="s">
        <v>9944</v>
      </c>
      <c r="E1353" s="6" t="s">
        <v>9870</v>
      </c>
      <c r="F1353" s="50">
        <v>1</v>
      </c>
    </row>
    <row r="1354" spans="1:6" ht="12.75" customHeight="1" x14ac:dyDescent="0.2">
      <c r="A1354" s="7">
        <f t="shared" si="21"/>
        <v>1349</v>
      </c>
      <c r="B1354" s="11" t="s">
        <v>4630</v>
      </c>
      <c r="C1354" s="15">
        <v>316300376922500</v>
      </c>
      <c r="D1354" s="13" t="s">
        <v>9945</v>
      </c>
      <c r="E1354" s="6" t="s">
        <v>9870</v>
      </c>
      <c r="F1354" s="51">
        <v>1</v>
      </c>
    </row>
    <row r="1355" spans="1:6" ht="12.75" customHeight="1" x14ac:dyDescent="0.2">
      <c r="A1355" s="7">
        <f t="shared" si="21"/>
        <v>1350</v>
      </c>
      <c r="B1355" s="11" t="s">
        <v>4630</v>
      </c>
      <c r="C1355" s="15">
        <v>316300376921600</v>
      </c>
      <c r="D1355" s="13" t="s">
        <v>15</v>
      </c>
      <c r="E1355" s="6" t="s">
        <v>9870</v>
      </c>
      <c r="F1355" s="50">
        <v>1</v>
      </c>
    </row>
    <row r="1356" spans="1:6" ht="12.75" customHeight="1" x14ac:dyDescent="0.2">
      <c r="A1356" s="7">
        <f t="shared" si="21"/>
        <v>1351</v>
      </c>
      <c r="B1356" s="11" t="s">
        <v>4630</v>
      </c>
      <c r="C1356" s="15">
        <v>236300376950010</v>
      </c>
      <c r="D1356" s="13" t="s">
        <v>16</v>
      </c>
      <c r="E1356" s="6" t="s">
        <v>9870</v>
      </c>
      <c r="F1356" s="51">
        <v>1</v>
      </c>
    </row>
    <row r="1357" spans="1:6" ht="12.75" customHeight="1" x14ac:dyDescent="0.2">
      <c r="A1357" s="7">
        <f t="shared" si="21"/>
        <v>1352</v>
      </c>
      <c r="B1357" s="11" t="s">
        <v>4630</v>
      </c>
      <c r="C1357" s="15">
        <v>316300376920010</v>
      </c>
      <c r="D1357" s="13" t="s">
        <v>9946</v>
      </c>
      <c r="E1357" s="6" t="s">
        <v>9870</v>
      </c>
      <c r="F1357" s="50">
        <v>1</v>
      </c>
    </row>
    <row r="1358" spans="1:6" ht="12.75" customHeight="1" x14ac:dyDescent="0.2">
      <c r="A1358" s="7">
        <f t="shared" si="21"/>
        <v>1353</v>
      </c>
      <c r="B1358" s="11" t="s">
        <v>4630</v>
      </c>
      <c r="C1358" s="15">
        <v>316300376920000</v>
      </c>
      <c r="D1358" s="13" t="s">
        <v>9947</v>
      </c>
      <c r="E1358" s="6" t="s">
        <v>9870</v>
      </c>
      <c r="F1358" s="51">
        <v>1</v>
      </c>
    </row>
    <row r="1359" spans="1:6" ht="12.75" customHeight="1" x14ac:dyDescent="0.2">
      <c r="A1359" s="7">
        <f t="shared" si="21"/>
        <v>1354</v>
      </c>
      <c r="B1359" s="11" t="s">
        <v>4630</v>
      </c>
      <c r="C1359" s="15">
        <v>316300376930020</v>
      </c>
      <c r="D1359" s="13" t="s">
        <v>9948</v>
      </c>
      <c r="E1359" s="6" t="s">
        <v>9870</v>
      </c>
      <c r="F1359" s="50">
        <v>1</v>
      </c>
    </row>
    <row r="1360" spans="1:6" ht="12.75" customHeight="1" x14ac:dyDescent="0.2">
      <c r="A1360" s="7">
        <f t="shared" si="21"/>
        <v>1355</v>
      </c>
      <c r="B1360" s="11" t="s">
        <v>4630</v>
      </c>
      <c r="C1360" s="15">
        <v>316300376930010</v>
      </c>
      <c r="D1360" s="13" t="s">
        <v>9949</v>
      </c>
      <c r="E1360" s="6" t="s">
        <v>9870</v>
      </c>
      <c r="F1360" s="51">
        <v>1</v>
      </c>
    </row>
    <row r="1361" spans="1:6" ht="12.75" customHeight="1" x14ac:dyDescent="0.2">
      <c r="A1361" s="7">
        <f t="shared" si="21"/>
        <v>1356</v>
      </c>
      <c r="B1361" s="11" t="s">
        <v>4630</v>
      </c>
      <c r="C1361" s="15">
        <v>316300376930000</v>
      </c>
      <c r="D1361" s="13" t="s">
        <v>9950</v>
      </c>
      <c r="E1361" s="6" t="s">
        <v>9870</v>
      </c>
      <c r="F1361" s="50">
        <v>1</v>
      </c>
    </row>
    <row r="1362" spans="1:6" ht="12.75" customHeight="1" x14ac:dyDescent="0.2">
      <c r="A1362" s="7">
        <f t="shared" si="21"/>
        <v>1357</v>
      </c>
      <c r="B1362" s="11" t="s">
        <v>4630</v>
      </c>
      <c r="C1362" s="15">
        <v>0</v>
      </c>
      <c r="D1362" s="13" t="s">
        <v>9951</v>
      </c>
      <c r="E1362" s="6" t="s">
        <v>9870</v>
      </c>
      <c r="F1362" s="51">
        <v>1</v>
      </c>
    </row>
    <row r="1363" spans="1:6" ht="12.75" customHeight="1" x14ac:dyDescent="0.2">
      <c r="A1363" s="7">
        <f t="shared" si="21"/>
        <v>1358</v>
      </c>
      <c r="B1363" s="11" t="s">
        <v>4630</v>
      </c>
      <c r="C1363" s="15">
        <v>0</v>
      </c>
      <c r="D1363" s="13" t="s">
        <v>9952</v>
      </c>
      <c r="E1363" s="6" t="s">
        <v>9870</v>
      </c>
      <c r="F1363" s="50">
        <v>1</v>
      </c>
    </row>
    <row r="1364" spans="1:6" ht="12.75" customHeight="1" x14ac:dyDescent="0.2">
      <c r="A1364" s="7">
        <f t="shared" si="21"/>
        <v>1359</v>
      </c>
      <c r="B1364" s="11" t="s">
        <v>4630</v>
      </c>
      <c r="C1364" s="15">
        <v>0</v>
      </c>
      <c r="D1364" s="13" t="s">
        <v>9953</v>
      </c>
      <c r="E1364" s="6" t="s">
        <v>9870</v>
      </c>
      <c r="F1364" s="51">
        <v>1</v>
      </c>
    </row>
    <row r="1365" spans="1:6" ht="12.75" customHeight="1" x14ac:dyDescent="0.2">
      <c r="A1365" s="7">
        <f t="shared" si="21"/>
        <v>1360</v>
      </c>
      <c r="B1365" s="11" t="s">
        <v>4630</v>
      </c>
      <c r="C1365" s="15" t="s">
        <v>350</v>
      </c>
      <c r="D1365" s="13" t="s">
        <v>351</v>
      </c>
      <c r="E1365" s="6" t="s">
        <v>9870</v>
      </c>
      <c r="F1365" s="50">
        <v>1</v>
      </c>
    </row>
    <row r="1366" spans="1:6" ht="12.75" customHeight="1" x14ac:dyDescent="0.2">
      <c r="A1366" s="7">
        <f t="shared" si="21"/>
        <v>1361</v>
      </c>
      <c r="B1366" s="11" t="s">
        <v>4630</v>
      </c>
      <c r="C1366" s="15" t="s">
        <v>352</v>
      </c>
      <c r="D1366" s="13" t="s">
        <v>353</v>
      </c>
      <c r="E1366" s="6" t="s">
        <v>9870</v>
      </c>
      <c r="F1366" s="51">
        <v>1</v>
      </c>
    </row>
    <row r="1367" spans="1:6" ht="12.75" customHeight="1" x14ac:dyDescent="0.2">
      <c r="A1367" s="7">
        <f t="shared" si="21"/>
        <v>1362</v>
      </c>
      <c r="B1367" s="11" t="s">
        <v>4630</v>
      </c>
      <c r="C1367" s="15" t="s">
        <v>354</v>
      </c>
      <c r="D1367" s="13" t="s">
        <v>355</v>
      </c>
      <c r="E1367" s="6" t="s">
        <v>9870</v>
      </c>
      <c r="F1367" s="50">
        <v>1</v>
      </c>
    </row>
    <row r="1368" spans="1:6" ht="12.75" customHeight="1" x14ac:dyDescent="0.2">
      <c r="A1368" s="7">
        <f t="shared" si="21"/>
        <v>1363</v>
      </c>
      <c r="B1368" s="11" t="s">
        <v>4630</v>
      </c>
      <c r="C1368" s="15" t="s">
        <v>12362</v>
      </c>
      <c r="D1368" s="13" t="s">
        <v>9954</v>
      </c>
      <c r="E1368" s="6" t="s">
        <v>9870</v>
      </c>
      <c r="F1368" s="51">
        <v>1</v>
      </c>
    </row>
    <row r="1369" spans="1:6" ht="12.75" customHeight="1" x14ac:dyDescent="0.2">
      <c r="A1369" s="7">
        <f t="shared" si="21"/>
        <v>1364</v>
      </c>
      <c r="B1369" s="11" t="s">
        <v>4630</v>
      </c>
      <c r="C1369" s="15" t="s">
        <v>12363</v>
      </c>
      <c r="D1369" s="13" t="s">
        <v>9955</v>
      </c>
      <c r="E1369" s="6" t="s">
        <v>9870</v>
      </c>
      <c r="F1369" s="50">
        <v>1</v>
      </c>
    </row>
    <row r="1370" spans="1:6" ht="12.75" customHeight="1" x14ac:dyDescent="0.2">
      <c r="A1370" s="7">
        <f t="shared" si="21"/>
        <v>1365</v>
      </c>
      <c r="B1370" s="11" t="s">
        <v>4630</v>
      </c>
      <c r="C1370" s="15" t="s">
        <v>12364</v>
      </c>
      <c r="D1370" s="13" t="s">
        <v>9956</v>
      </c>
      <c r="E1370" s="6" t="s">
        <v>9870</v>
      </c>
      <c r="F1370" s="51">
        <v>1</v>
      </c>
    </row>
    <row r="1371" spans="1:6" ht="12.75" customHeight="1" x14ac:dyDescent="0.2">
      <c r="A1371" s="7">
        <f t="shared" si="21"/>
        <v>1366</v>
      </c>
      <c r="B1371" s="11" t="s">
        <v>4630</v>
      </c>
      <c r="C1371" s="15" t="s">
        <v>356</v>
      </c>
      <c r="D1371" s="13" t="s">
        <v>357</v>
      </c>
      <c r="E1371" s="6" t="s">
        <v>9870</v>
      </c>
      <c r="F1371" s="50">
        <v>1</v>
      </c>
    </row>
    <row r="1372" spans="1:6" ht="12.75" customHeight="1" x14ac:dyDescent="0.2">
      <c r="A1372" s="7">
        <f t="shared" si="21"/>
        <v>1367</v>
      </c>
      <c r="B1372" s="11" t="s">
        <v>4630</v>
      </c>
      <c r="C1372" s="15" t="s">
        <v>12365</v>
      </c>
      <c r="D1372" s="13" t="s">
        <v>9957</v>
      </c>
      <c r="E1372" s="6" t="s">
        <v>9870</v>
      </c>
      <c r="F1372" s="51">
        <v>1</v>
      </c>
    </row>
    <row r="1373" spans="1:6" ht="12.75" customHeight="1" x14ac:dyDescent="0.2">
      <c r="A1373" s="7">
        <f t="shared" si="21"/>
        <v>1368</v>
      </c>
      <c r="B1373" s="11" t="s">
        <v>4630</v>
      </c>
      <c r="C1373" s="15" t="s">
        <v>358</v>
      </c>
      <c r="D1373" s="13" t="s">
        <v>359</v>
      </c>
      <c r="E1373" s="6" t="s">
        <v>9870</v>
      </c>
      <c r="F1373" s="50">
        <v>1</v>
      </c>
    </row>
    <row r="1374" spans="1:6" ht="12.75" customHeight="1" x14ac:dyDescent="0.2">
      <c r="A1374" s="7">
        <f t="shared" si="21"/>
        <v>1369</v>
      </c>
      <c r="B1374" s="11" t="s">
        <v>4630</v>
      </c>
      <c r="C1374" s="15" t="s">
        <v>12366</v>
      </c>
      <c r="D1374" s="13" t="s">
        <v>9958</v>
      </c>
      <c r="E1374" s="6" t="s">
        <v>9870</v>
      </c>
      <c r="F1374" s="51">
        <v>1</v>
      </c>
    </row>
    <row r="1375" spans="1:6" ht="12.75" customHeight="1" x14ac:dyDescent="0.2">
      <c r="A1375" s="7">
        <f t="shared" si="21"/>
        <v>1370</v>
      </c>
      <c r="B1375" s="11" t="s">
        <v>4630</v>
      </c>
      <c r="C1375" s="15" t="s">
        <v>12367</v>
      </c>
      <c r="D1375" s="13" t="s">
        <v>9959</v>
      </c>
      <c r="E1375" s="6" t="s">
        <v>9870</v>
      </c>
      <c r="F1375" s="50">
        <v>1</v>
      </c>
    </row>
    <row r="1376" spans="1:6" ht="12.75" customHeight="1" x14ac:dyDescent="0.2">
      <c r="A1376" s="7">
        <f t="shared" si="21"/>
        <v>1371</v>
      </c>
      <c r="B1376" s="11" t="s">
        <v>4630</v>
      </c>
      <c r="C1376" s="15" t="s">
        <v>9215</v>
      </c>
      <c r="D1376" s="13" t="s">
        <v>9216</v>
      </c>
      <c r="E1376" s="6" t="s">
        <v>9870</v>
      </c>
      <c r="F1376" s="51">
        <v>1</v>
      </c>
    </row>
    <row r="1377" spans="1:6" ht="12.75" customHeight="1" x14ac:dyDescent="0.2">
      <c r="A1377" s="7">
        <f t="shared" si="21"/>
        <v>1372</v>
      </c>
      <c r="B1377" s="11" t="s">
        <v>4630</v>
      </c>
      <c r="C1377" s="15" t="s">
        <v>360</v>
      </c>
      <c r="D1377" s="13" t="s">
        <v>361</v>
      </c>
      <c r="E1377" s="6" t="s">
        <v>9870</v>
      </c>
      <c r="F1377" s="50">
        <v>1</v>
      </c>
    </row>
    <row r="1378" spans="1:6" ht="12.75" customHeight="1" x14ac:dyDescent="0.2">
      <c r="A1378" s="7">
        <f t="shared" si="21"/>
        <v>1373</v>
      </c>
      <c r="B1378" s="11" t="s">
        <v>4630</v>
      </c>
      <c r="C1378" s="15" t="s">
        <v>362</v>
      </c>
      <c r="D1378" s="9" t="s">
        <v>363</v>
      </c>
      <c r="E1378" s="23" t="s">
        <v>9870</v>
      </c>
      <c r="F1378" s="51">
        <v>1</v>
      </c>
    </row>
    <row r="1379" spans="1:6" ht="12.75" customHeight="1" x14ac:dyDescent="0.2">
      <c r="A1379" s="7">
        <f t="shared" si="21"/>
        <v>1374</v>
      </c>
      <c r="B1379" s="11" t="s">
        <v>4630</v>
      </c>
      <c r="C1379" s="15" t="s">
        <v>12368</v>
      </c>
      <c r="D1379" s="9" t="s">
        <v>363</v>
      </c>
      <c r="E1379" s="23" t="s">
        <v>9870</v>
      </c>
      <c r="F1379" s="50">
        <v>1</v>
      </c>
    </row>
    <row r="1380" spans="1:6" ht="12.75" customHeight="1" x14ac:dyDescent="0.2">
      <c r="A1380" s="7">
        <f t="shared" si="21"/>
        <v>1375</v>
      </c>
      <c r="B1380" s="11" t="s">
        <v>4630</v>
      </c>
      <c r="C1380" s="15" t="s">
        <v>364</v>
      </c>
      <c r="D1380" s="9" t="s">
        <v>363</v>
      </c>
      <c r="E1380" s="23" t="s">
        <v>9870</v>
      </c>
      <c r="F1380" s="51">
        <v>1</v>
      </c>
    </row>
    <row r="1381" spans="1:6" ht="12.75" customHeight="1" x14ac:dyDescent="0.2">
      <c r="A1381" s="7">
        <f t="shared" si="21"/>
        <v>1376</v>
      </c>
      <c r="B1381" s="11" t="s">
        <v>4630</v>
      </c>
      <c r="C1381" s="15" t="s">
        <v>12369</v>
      </c>
      <c r="D1381" s="9" t="s">
        <v>363</v>
      </c>
      <c r="E1381" s="23" t="s">
        <v>9870</v>
      </c>
      <c r="F1381" s="50">
        <v>1</v>
      </c>
    </row>
    <row r="1382" spans="1:6" ht="12.75" customHeight="1" x14ac:dyDescent="0.2">
      <c r="A1382" s="7">
        <f t="shared" si="21"/>
        <v>1377</v>
      </c>
      <c r="B1382" s="11" t="s">
        <v>4630</v>
      </c>
      <c r="C1382" s="15" t="s">
        <v>365</v>
      </c>
      <c r="D1382" s="9" t="s">
        <v>366</v>
      </c>
      <c r="E1382" s="23" t="s">
        <v>9870</v>
      </c>
      <c r="F1382" s="51">
        <v>1</v>
      </c>
    </row>
    <row r="1383" spans="1:6" ht="12.75" customHeight="1" x14ac:dyDescent="0.2">
      <c r="A1383" s="7">
        <f t="shared" si="21"/>
        <v>1378</v>
      </c>
      <c r="B1383" s="11" t="s">
        <v>4630</v>
      </c>
      <c r="C1383" s="15" t="s">
        <v>12370</v>
      </c>
      <c r="D1383" s="9" t="s">
        <v>366</v>
      </c>
      <c r="E1383" s="23" t="s">
        <v>9870</v>
      </c>
      <c r="F1383" s="50">
        <v>1</v>
      </c>
    </row>
    <row r="1384" spans="1:6" ht="12.75" customHeight="1" x14ac:dyDescent="0.2">
      <c r="A1384" s="7">
        <f t="shared" si="21"/>
        <v>1379</v>
      </c>
      <c r="B1384" s="11" t="s">
        <v>4630</v>
      </c>
      <c r="C1384" s="15" t="s">
        <v>367</v>
      </c>
      <c r="D1384" s="9" t="s">
        <v>366</v>
      </c>
      <c r="E1384" s="23" t="s">
        <v>9870</v>
      </c>
      <c r="F1384" s="51">
        <v>1</v>
      </c>
    </row>
    <row r="1385" spans="1:6" ht="12.75" customHeight="1" x14ac:dyDescent="0.2">
      <c r="A1385" s="7">
        <f t="shared" si="21"/>
        <v>1380</v>
      </c>
      <c r="B1385" s="11" t="s">
        <v>4630</v>
      </c>
      <c r="C1385" s="15" t="s">
        <v>368</v>
      </c>
      <c r="D1385" s="13" t="s">
        <v>369</v>
      </c>
      <c r="E1385" s="6" t="s">
        <v>9870</v>
      </c>
      <c r="F1385" s="50">
        <v>1</v>
      </c>
    </row>
    <row r="1386" spans="1:6" ht="12.75" customHeight="1" x14ac:dyDescent="0.2">
      <c r="A1386" s="7">
        <f t="shared" si="21"/>
        <v>1381</v>
      </c>
      <c r="B1386" s="11" t="s">
        <v>4630</v>
      </c>
      <c r="C1386" s="15" t="s">
        <v>12371</v>
      </c>
      <c r="D1386" s="13" t="s">
        <v>370</v>
      </c>
      <c r="E1386" s="6" t="s">
        <v>9870</v>
      </c>
      <c r="F1386" s="51">
        <v>1</v>
      </c>
    </row>
    <row r="1387" spans="1:6" ht="12.75" customHeight="1" x14ac:dyDescent="0.2">
      <c r="A1387" s="7">
        <f t="shared" si="21"/>
        <v>1382</v>
      </c>
      <c r="B1387" s="11" t="s">
        <v>4630</v>
      </c>
      <c r="C1387" s="15" t="s">
        <v>371</v>
      </c>
      <c r="D1387" s="13" t="s">
        <v>370</v>
      </c>
      <c r="E1387" s="6" t="s">
        <v>9870</v>
      </c>
      <c r="F1387" s="50">
        <v>1</v>
      </c>
    </row>
    <row r="1388" spans="1:6" ht="12.75" customHeight="1" x14ac:dyDescent="0.2">
      <c r="A1388" s="7">
        <f t="shared" si="21"/>
        <v>1383</v>
      </c>
      <c r="B1388" s="11" t="s">
        <v>4630</v>
      </c>
      <c r="C1388" s="15" t="s">
        <v>372</v>
      </c>
      <c r="D1388" s="13" t="s">
        <v>370</v>
      </c>
      <c r="E1388" s="6" t="s">
        <v>9870</v>
      </c>
      <c r="F1388" s="51">
        <v>1</v>
      </c>
    </row>
    <row r="1389" spans="1:6" ht="12.75" customHeight="1" x14ac:dyDescent="0.2">
      <c r="A1389" s="7">
        <f t="shared" si="21"/>
        <v>1384</v>
      </c>
      <c r="B1389" s="11" t="s">
        <v>4630</v>
      </c>
      <c r="C1389" s="15" t="s">
        <v>373</v>
      </c>
      <c r="D1389" s="13" t="s">
        <v>374</v>
      </c>
      <c r="E1389" s="6" t="s">
        <v>9870</v>
      </c>
      <c r="F1389" s="50">
        <v>1</v>
      </c>
    </row>
    <row r="1390" spans="1:6" ht="12.75" customHeight="1" x14ac:dyDescent="0.2">
      <c r="A1390" s="7">
        <f t="shared" si="21"/>
        <v>1385</v>
      </c>
      <c r="B1390" s="11" t="s">
        <v>4630</v>
      </c>
      <c r="C1390" s="15" t="s">
        <v>12372</v>
      </c>
      <c r="D1390" s="13" t="s">
        <v>374</v>
      </c>
      <c r="E1390" s="6" t="s">
        <v>9870</v>
      </c>
      <c r="F1390" s="51">
        <v>1</v>
      </c>
    </row>
    <row r="1391" spans="1:6" ht="12.75" customHeight="1" x14ac:dyDescent="0.2">
      <c r="A1391" s="7">
        <f t="shared" si="21"/>
        <v>1386</v>
      </c>
      <c r="B1391" s="11" t="s">
        <v>4630</v>
      </c>
      <c r="C1391" s="15" t="s">
        <v>375</v>
      </c>
      <c r="D1391" s="13" t="s">
        <v>376</v>
      </c>
      <c r="E1391" s="6" t="s">
        <v>9870</v>
      </c>
      <c r="F1391" s="50">
        <v>1</v>
      </c>
    </row>
    <row r="1392" spans="1:6" ht="12.75" customHeight="1" x14ac:dyDescent="0.2">
      <c r="A1392" s="7">
        <f t="shared" si="21"/>
        <v>1387</v>
      </c>
      <c r="B1392" s="11" t="s">
        <v>4630</v>
      </c>
      <c r="C1392" s="15" t="s">
        <v>377</v>
      </c>
      <c r="D1392" s="13" t="s">
        <v>378</v>
      </c>
      <c r="E1392" s="6" t="s">
        <v>9870</v>
      </c>
      <c r="F1392" s="51">
        <v>1</v>
      </c>
    </row>
    <row r="1393" spans="1:6" ht="12.75" customHeight="1" x14ac:dyDescent="0.2">
      <c r="A1393" s="7">
        <f t="shared" si="21"/>
        <v>1388</v>
      </c>
      <c r="B1393" s="11" t="s">
        <v>4630</v>
      </c>
      <c r="C1393" s="15" t="s">
        <v>379</v>
      </c>
      <c r="D1393" s="13" t="s">
        <v>378</v>
      </c>
      <c r="E1393" s="6" t="s">
        <v>9870</v>
      </c>
      <c r="F1393" s="50">
        <v>1</v>
      </c>
    </row>
    <row r="1394" spans="1:6" ht="12.75" customHeight="1" x14ac:dyDescent="0.2">
      <c r="A1394" s="7">
        <f t="shared" si="21"/>
        <v>1389</v>
      </c>
      <c r="B1394" s="11" t="s">
        <v>4630</v>
      </c>
      <c r="C1394" s="15" t="s">
        <v>12373</v>
      </c>
      <c r="D1394" s="13" t="s">
        <v>9960</v>
      </c>
      <c r="E1394" s="6" t="s">
        <v>9870</v>
      </c>
      <c r="F1394" s="51">
        <v>1</v>
      </c>
    </row>
    <row r="1395" spans="1:6" ht="12.75" customHeight="1" x14ac:dyDescent="0.2">
      <c r="A1395" s="7">
        <f t="shared" si="21"/>
        <v>1390</v>
      </c>
      <c r="B1395" s="11" t="s">
        <v>4630</v>
      </c>
      <c r="C1395" s="15" t="s">
        <v>380</v>
      </c>
      <c r="D1395" s="13" t="s">
        <v>381</v>
      </c>
      <c r="E1395" s="6" t="s">
        <v>9870</v>
      </c>
      <c r="F1395" s="50">
        <v>1</v>
      </c>
    </row>
    <row r="1396" spans="1:6" ht="12.75" customHeight="1" x14ac:dyDescent="0.2">
      <c r="A1396" s="7">
        <f t="shared" si="21"/>
        <v>1391</v>
      </c>
      <c r="B1396" s="11" t="s">
        <v>4630</v>
      </c>
      <c r="C1396" s="15" t="s">
        <v>382</v>
      </c>
      <c r="D1396" s="13" t="s">
        <v>381</v>
      </c>
      <c r="E1396" s="6" t="s">
        <v>9870</v>
      </c>
      <c r="F1396" s="51">
        <v>1</v>
      </c>
    </row>
    <row r="1397" spans="1:6" ht="12.75" customHeight="1" x14ac:dyDescent="0.2">
      <c r="A1397" s="7">
        <f t="shared" si="21"/>
        <v>1392</v>
      </c>
      <c r="B1397" s="11" t="s">
        <v>4630</v>
      </c>
      <c r="C1397" s="15" t="s">
        <v>12374</v>
      </c>
      <c r="D1397" s="13" t="s">
        <v>381</v>
      </c>
      <c r="E1397" s="6" t="s">
        <v>9870</v>
      </c>
      <c r="F1397" s="50">
        <v>1</v>
      </c>
    </row>
    <row r="1398" spans="1:6" ht="12.75" customHeight="1" x14ac:dyDescent="0.2">
      <c r="A1398" s="7">
        <f t="shared" si="21"/>
        <v>1393</v>
      </c>
      <c r="B1398" s="11" t="s">
        <v>4630</v>
      </c>
      <c r="C1398" s="15" t="s">
        <v>383</v>
      </c>
      <c r="D1398" s="13" t="s">
        <v>381</v>
      </c>
      <c r="E1398" s="6" t="s">
        <v>9870</v>
      </c>
      <c r="F1398" s="51">
        <v>1</v>
      </c>
    </row>
    <row r="1399" spans="1:6" ht="12.75" customHeight="1" x14ac:dyDescent="0.2">
      <c r="A1399" s="7">
        <f t="shared" si="21"/>
        <v>1394</v>
      </c>
      <c r="B1399" s="11" t="s">
        <v>4630</v>
      </c>
      <c r="C1399" s="15" t="s">
        <v>384</v>
      </c>
      <c r="D1399" s="13" t="s">
        <v>381</v>
      </c>
      <c r="E1399" s="6" t="s">
        <v>9870</v>
      </c>
      <c r="F1399" s="50">
        <v>1</v>
      </c>
    </row>
    <row r="1400" spans="1:6" ht="12.75" customHeight="1" x14ac:dyDescent="0.2">
      <c r="A1400" s="7">
        <f t="shared" si="21"/>
        <v>1395</v>
      </c>
      <c r="B1400" s="11" t="s">
        <v>4630</v>
      </c>
      <c r="C1400" s="15" t="s">
        <v>385</v>
      </c>
      <c r="D1400" s="13" t="s">
        <v>386</v>
      </c>
      <c r="E1400" s="6" t="s">
        <v>9870</v>
      </c>
      <c r="F1400" s="51">
        <v>1</v>
      </c>
    </row>
    <row r="1401" spans="1:6" ht="12.75" customHeight="1" x14ac:dyDescent="0.2">
      <c r="A1401" s="7">
        <f t="shared" si="21"/>
        <v>1396</v>
      </c>
      <c r="B1401" s="11" t="s">
        <v>4630</v>
      </c>
      <c r="C1401" s="15" t="s">
        <v>12375</v>
      </c>
      <c r="D1401" s="13" t="s">
        <v>9961</v>
      </c>
      <c r="E1401" s="6" t="s">
        <v>9870</v>
      </c>
      <c r="F1401" s="50">
        <v>1</v>
      </c>
    </row>
    <row r="1402" spans="1:6" ht="12.75" customHeight="1" x14ac:dyDescent="0.2">
      <c r="A1402" s="7">
        <f t="shared" si="21"/>
        <v>1397</v>
      </c>
      <c r="B1402" s="11" t="s">
        <v>4630</v>
      </c>
      <c r="C1402" s="15" t="s">
        <v>12376</v>
      </c>
      <c r="D1402" s="13" t="s">
        <v>9962</v>
      </c>
      <c r="E1402" s="6" t="s">
        <v>9870</v>
      </c>
      <c r="F1402" s="51">
        <v>1</v>
      </c>
    </row>
    <row r="1403" spans="1:6" ht="12.75" customHeight="1" x14ac:dyDescent="0.2">
      <c r="A1403" s="7">
        <f t="shared" si="21"/>
        <v>1398</v>
      </c>
      <c r="B1403" s="11" t="s">
        <v>4630</v>
      </c>
      <c r="C1403" s="15" t="s">
        <v>387</v>
      </c>
      <c r="D1403" s="13" t="s">
        <v>388</v>
      </c>
      <c r="E1403" s="6" t="s">
        <v>9870</v>
      </c>
      <c r="F1403" s="50">
        <v>1</v>
      </c>
    </row>
    <row r="1404" spans="1:6" ht="12.75" customHeight="1" x14ac:dyDescent="0.2">
      <c r="A1404" s="7">
        <f t="shared" si="21"/>
        <v>1399</v>
      </c>
      <c r="B1404" s="11" t="s">
        <v>4630</v>
      </c>
      <c r="C1404" s="15" t="s">
        <v>389</v>
      </c>
      <c r="D1404" s="13" t="s">
        <v>390</v>
      </c>
      <c r="E1404" s="6" t="s">
        <v>9870</v>
      </c>
      <c r="F1404" s="51">
        <v>1</v>
      </c>
    </row>
    <row r="1405" spans="1:6" ht="12.75" customHeight="1" x14ac:dyDescent="0.2">
      <c r="A1405" s="7">
        <f t="shared" si="21"/>
        <v>1400</v>
      </c>
      <c r="B1405" s="11" t="s">
        <v>4630</v>
      </c>
      <c r="C1405" s="15" t="s">
        <v>387</v>
      </c>
      <c r="D1405" s="13" t="s">
        <v>9963</v>
      </c>
      <c r="E1405" s="6" t="s">
        <v>9870</v>
      </c>
      <c r="F1405" s="50">
        <v>1</v>
      </c>
    </row>
    <row r="1406" spans="1:6" ht="12.75" customHeight="1" x14ac:dyDescent="0.2">
      <c r="A1406" s="7">
        <f t="shared" si="21"/>
        <v>1401</v>
      </c>
      <c r="B1406" s="11" t="s">
        <v>4630</v>
      </c>
      <c r="C1406" s="15" t="s">
        <v>12377</v>
      </c>
      <c r="D1406" s="13" t="s">
        <v>9964</v>
      </c>
      <c r="E1406" s="6" t="s">
        <v>9870</v>
      </c>
      <c r="F1406" s="51">
        <v>1</v>
      </c>
    </row>
    <row r="1407" spans="1:6" ht="12.75" customHeight="1" x14ac:dyDescent="0.2">
      <c r="A1407" s="7">
        <f t="shared" si="21"/>
        <v>1402</v>
      </c>
      <c r="B1407" s="11" t="s">
        <v>4630</v>
      </c>
      <c r="C1407" s="15" t="s">
        <v>12378</v>
      </c>
      <c r="D1407" s="13" t="s">
        <v>9965</v>
      </c>
      <c r="E1407" s="6" t="s">
        <v>9870</v>
      </c>
      <c r="F1407" s="50">
        <v>1</v>
      </c>
    </row>
    <row r="1408" spans="1:6" ht="12.75" customHeight="1" x14ac:dyDescent="0.2">
      <c r="A1408" s="7">
        <f t="shared" si="21"/>
        <v>1403</v>
      </c>
      <c r="B1408" s="11" t="s">
        <v>4630</v>
      </c>
      <c r="C1408" s="15" t="s">
        <v>12379</v>
      </c>
      <c r="D1408" s="13" t="s">
        <v>9965</v>
      </c>
      <c r="E1408" s="6" t="s">
        <v>9870</v>
      </c>
      <c r="F1408" s="51">
        <v>1</v>
      </c>
    </row>
    <row r="1409" spans="1:6" ht="12.75" customHeight="1" x14ac:dyDescent="0.2">
      <c r="A1409" s="7">
        <f t="shared" si="21"/>
        <v>1404</v>
      </c>
      <c r="B1409" s="11" t="s">
        <v>4630</v>
      </c>
      <c r="C1409" s="15" t="s">
        <v>12380</v>
      </c>
      <c r="D1409" s="13" t="s">
        <v>9966</v>
      </c>
      <c r="E1409" s="6" t="s">
        <v>9870</v>
      </c>
      <c r="F1409" s="50">
        <v>1</v>
      </c>
    </row>
    <row r="1410" spans="1:6" ht="12.75" customHeight="1" x14ac:dyDescent="0.2">
      <c r="A1410" s="7">
        <f t="shared" si="21"/>
        <v>1405</v>
      </c>
      <c r="B1410" s="11" t="s">
        <v>4630</v>
      </c>
      <c r="C1410" s="15" t="s">
        <v>12381</v>
      </c>
      <c r="D1410" s="13" t="s">
        <v>9967</v>
      </c>
      <c r="E1410" s="6" t="s">
        <v>9870</v>
      </c>
      <c r="F1410" s="51">
        <v>1</v>
      </c>
    </row>
    <row r="1411" spans="1:6" ht="12.75" customHeight="1" x14ac:dyDescent="0.2">
      <c r="A1411" s="7">
        <f t="shared" si="21"/>
        <v>1406</v>
      </c>
      <c r="B1411" s="11" t="s">
        <v>4630</v>
      </c>
      <c r="C1411" s="15" t="s">
        <v>12382</v>
      </c>
      <c r="D1411" s="13" t="s">
        <v>9967</v>
      </c>
      <c r="E1411" s="6" t="s">
        <v>9870</v>
      </c>
      <c r="F1411" s="50">
        <v>1</v>
      </c>
    </row>
    <row r="1412" spans="1:6" ht="12.75" customHeight="1" x14ac:dyDescent="0.2">
      <c r="A1412" s="7">
        <f t="shared" si="21"/>
        <v>1407</v>
      </c>
      <c r="B1412" s="11" t="s">
        <v>4630</v>
      </c>
      <c r="C1412" s="15" t="s">
        <v>12383</v>
      </c>
      <c r="D1412" s="13" t="s">
        <v>9967</v>
      </c>
      <c r="E1412" s="6" t="s">
        <v>9870</v>
      </c>
      <c r="F1412" s="51">
        <v>1</v>
      </c>
    </row>
    <row r="1413" spans="1:6" ht="12.75" customHeight="1" x14ac:dyDescent="0.2">
      <c r="A1413" s="7">
        <f t="shared" si="21"/>
        <v>1408</v>
      </c>
      <c r="B1413" s="11" t="s">
        <v>4630</v>
      </c>
      <c r="C1413" s="15" t="s">
        <v>12384</v>
      </c>
      <c r="D1413" s="13" t="s">
        <v>9967</v>
      </c>
      <c r="E1413" s="6" t="s">
        <v>9870</v>
      </c>
      <c r="F1413" s="50">
        <v>1</v>
      </c>
    </row>
    <row r="1414" spans="1:6" ht="12.75" customHeight="1" x14ac:dyDescent="0.2">
      <c r="A1414" s="7">
        <f t="shared" si="21"/>
        <v>1409</v>
      </c>
      <c r="B1414" s="11" t="s">
        <v>4630</v>
      </c>
      <c r="C1414" s="15" t="s">
        <v>12384</v>
      </c>
      <c r="D1414" s="13" t="s">
        <v>9967</v>
      </c>
      <c r="E1414" s="6" t="s">
        <v>9870</v>
      </c>
      <c r="F1414" s="51">
        <v>1</v>
      </c>
    </row>
    <row r="1415" spans="1:6" ht="12.75" customHeight="1" x14ac:dyDescent="0.2">
      <c r="A1415" s="7">
        <f t="shared" si="21"/>
        <v>1410</v>
      </c>
      <c r="B1415" s="11" t="s">
        <v>4630</v>
      </c>
      <c r="C1415" s="15" t="s">
        <v>12385</v>
      </c>
      <c r="D1415" s="13" t="s">
        <v>9967</v>
      </c>
      <c r="E1415" s="6" t="s">
        <v>9870</v>
      </c>
      <c r="F1415" s="50">
        <v>1</v>
      </c>
    </row>
    <row r="1416" spans="1:6" ht="12.75" customHeight="1" x14ac:dyDescent="0.2">
      <c r="A1416" s="7">
        <f t="shared" ref="A1416:A1479" si="22">A1415+1</f>
        <v>1411</v>
      </c>
      <c r="B1416" s="11" t="s">
        <v>4630</v>
      </c>
      <c r="C1416" s="15" t="s">
        <v>12386</v>
      </c>
      <c r="D1416" s="13" t="s">
        <v>9968</v>
      </c>
      <c r="E1416" s="6" t="s">
        <v>9870</v>
      </c>
      <c r="F1416" s="51">
        <v>1</v>
      </c>
    </row>
    <row r="1417" spans="1:6" ht="12.75" customHeight="1" x14ac:dyDescent="0.2">
      <c r="A1417" s="7">
        <f t="shared" si="22"/>
        <v>1412</v>
      </c>
      <c r="B1417" s="11" t="s">
        <v>4630</v>
      </c>
      <c r="C1417" s="15" t="s">
        <v>12386</v>
      </c>
      <c r="D1417" s="13" t="s">
        <v>9968</v>
      </c>
      <c r="E1417" s="6" t="s">
        <v>9870</v>
      </c>
      <c r="F1417" s="50">
        <v>1</v>
      </c>
    </row>
    <row r="1418" spans="1:6" ht="12.75" customHeight="1" x14ac:dyDescent="0.2">
      <c r="A1418" s="7">
        <f t="shared" si="22"/>
        <v>1413</v>
      </c>
      <c r="B1418" s="11" t="s">
        <v>4630</v>
      </c>
      <c r="C1418" s="15" t="s">
        <v>12387</v>
      </c>
      <c r="D1418" s="13" t="s">
        <v>9969</v>
      </c>
      <c r="E1418" s="6" t="s">
        <v>9870</v>
      </c>
      <c r="F1418" s="51">
        <v>1</v>
      </c>
    </row>
    <row r="1419" spans="1:6" ht="12.75" customHeight="1" x14ac:dyDescent="0.2">
      <c r="A1419" s="7">
        <f t="shared" si="22"/>
        <v>1414</v>
      </c>
      <c r="B1419" s="11" t="s">
        <v>4630</v>
      </c>
      <c r="C1419" s="15" t="s">
        <v>12388</v>
      </c>
      <c r="D1419" s="13" t="s">
        <v>9970</v>
      </c>
      <c r="E1419" s="6" t="s">
        <v>9870</v>
      </c>
      <c r="F1419" s="50">
        <v>1</v>
      </c>
    </row>
    <row r="1420" spans="1:6" ht="12.75" customHeight="1" x14ac:dyDescent="0.2">
      <c r="A1420" s="7">
        <f t="shared" si="22"/>
        <v>1415</v>
      </c>
      <c r="B1420" s="11" t="s">
        <v>4630</v>
      </c>
      <c r="C1420" s="15" t="s">
        <v>12389</v>
      </c>
      <c r="D1420" s="13" t="s">
        <v>9971</v>
      </c>
      <c r="E1420" s="6" t="s">
        <v>9870</v>
      </c>
      <c r="F1420" s="51">
        <v>1</v>
      </c>
    </row>
    <row r="1421" spans="1:6" ht="12.75" customHeight="1" x14ac:dyDescent="0.2">
      <c r="A1421" s="7">
        <f t="shared" si="22"/>
        <v>1416</v>
      </c>
      <c r="B1421" s="11" t="s">
        <v>4630</v>
      </c>
      <c r="C1421" s="15" t="s">
        <v>391</v>
      </c>
      <c r="D1421" s="13" t="s">
        <v>392</v>
      </c>
      <c r="E1421" s="6" t="s">
        <v>9870</v>
      </c>
      <c r="F1421" s="50">
        <v>1</v>
      </c>
    </row>
    <row r="1422" spans="1:6" ht="12.75" customHeight="1" x14ac:dyDescent="0.2">
      <c r="A1422" s="7">
        <f t="shared" si="22"/>
        <v>1417</v>
      </c>
      <c r="B1422" s="11" t="s">
        <v>4630</v>
      </c>
      <c r="C1422" s="15" t="s">
        <v>393</v>
      </c>
      <c r="D1422" s="13" t="s">
        <v>394</v>
      </c>
      <c r="E1422" s="6" t="s">
        <v>9870</v>
      </c>
      <c r="F1422" s="51">
        <v>1</v>
      </c>
    </row>
    <row r="1423" spans="1:6" ht="12.75" customHeight="1" x14ac:dyDescent="0.2">
      <c r="A1423" s="7">
        <f t="shared" si="22"/>
        <v>1418</v>
      </c>
      <c r="B1423" s="11" t="s">
        <v>4630</v>
      </c>
      <c r="C1423" s="15" t="s">
        <v>395</v>
      </c>
      <c r="D1423" s="13" t="s">
        <v>396</v>
      </c>
      <c r="E1423" s="6" t="s">
        <v>9870</v>
      </c>
      <c r="F1423" s="50">
        <v>1</v>
      </c>
    </row>
    <row r="1424" spans="1:6" ht="12.75" customHeight="1" x14ac:dyDescent="0.2">
      <c r="A1424" s="7">
        <f t="shared" si="22"/>
        <v>1419</v>
      </c>
      <c r="B1424" s="11" t="s">
        <v>4630</v>
      </c>
      <c r="C1424" s="15" t="s">
        <v>12390</v>
      </c>
      <c r="D1424" s="13" t="s">
        <v>9972</v>
      </c>
      <c r="E1424" s="6" t="s">
        <v>9870</v>
      </c>
      <c r="F1424" s="51">
        <v>1</v>
      </c>
    </row>
    <row r="1425" spans="1:6" ht="12.75" customHeight="1" x14ac:dyDescent="0.2">
      <c r="A1425" s="7">
        <f t="shared" si="22"/>
        <v>1420</v>
      </c>
      <c r="B1425" s="11" t="s">
        <v>4630</v>
      </c>
      <c r="C1425" s="15" t="s">
        <v>12391</v>
      </c>
      <c r="D1425" s="13" t="s">
        <v>9973</v>
      </c>
      <c r="E1425" s="6" t="s">
        <v>9870</v>
      </c>
      <c r="F1425" s="50">
        <v>1</v>
      </c>
    </row>
    <row r="1426" spans="1:6" ht="12.75" customHeight="1" x14ac:dyDescent="0.2">
      <c r="A1426" s="7">
        <f t="shared" si="22"/>
        <v>1421</v>
      </c>
      <c r="B1426" s="11" t="s">
        <v>4630</v>
      </c>
      <c r="C1426" s="15" t="s">
        <v>12392</v>
      </c>
      <c r="D1426" s="13" t="s">
        <v>9974</v>
      </c>
      <c r="E1426" s="6" t="s">
        <v>9870</v>
      </c>
      <c r="F1426" s="51">
        <v>1</v>
      </c>
    </row>
    <row r="1427" spans="1:6" ht="12.75" customHeight="1" x14ac:dyDescent="0.2">
      <c r="A1427" s="7">
        <f t="shared" si="22"/>
        <v>1422</v>
      </c>
      <c r="B1427" s="11" t="s">
        <v>4630</v>
      </c>
      <c r="C1427" s="15" t="s">
        <v>12393</v>
      </c>
      <c r="D1427" s="13" t="s">
        <v>9975</v>
      </c>
      <c r="E1427" s="6" t="s">
        <v>9870</v>
      </c>
      <c r="F1427" s="50">
        <v>1</v>
      </c>
    </row>
    <row r="1428" spans="1:6" ht="12.75" customHeight="1" x14ac:dyDescent="0.2">
      <c r="A1428" s="7">
        <f t="shared" si="22"/>
        <v>1423</v>
      </c>
      <c r="B1428" s="11" t="s">
        <v>4630</v>
      </c>
      <c r="C1428" s="15">
        <v>0</v>
      </c>
      <c r="D1428" s="13" t="s">
        <v>9217</v>
      </c>
      <c r="E1428" s="6" t="s">
        <v>9870</v>
      </c>
      <c r="F1428" s="51">
        <v>1</v>
      </c>
    </row>
    <row r="1429" spans="1:6" ht="12.75" customHeight="1" x14ac:dyDescent="0.2">
      <c r="A1429" s="7">
        <f t="shared" si="22"/>
        <v>1424</v>
      </c>
      <c r="B1429" s="11" t="s">
        <v>4630</v>
      </c>
      <c r="C1429" s="15" t="s">
        <v>12394</v>
      </c>
      <c r="D1429" s="13" t="s">
        <v>9976</v>
      </c>
      <c r="E1429" s="6" t="s">
        <v>9870</v>
      </c>
      <c r="F1429" s="50">
        <v>1</v>
      </c>
    </row>
    <row r="1430" spans="1:6" ht="12.75" customHeight="1" x14ac:dyDescent="0.2">
      <c r="A1430" s="7">
        <f t="shared" si="22"/>
        <v>1425</v>
      </c>
      <c r="B1430" s="11" t="s">
        <v>4630</v>
      </c>
      <c r="C1430" s="15" t="s">
        <v>12395</v>
      </c>
      <c r="D1430" s="13" t="s">
        <v>9977</v>
      </c>
      <c r="E1430" s="6" t="s">
        <v>9870</v>
      </c>
      <c r="F1430" s="51">
        <v>1</v>
      </c>
    </row>
    <row r="1431" spans="1:6" ht="12.75" customHeight="1" x14ac:dyDescent="0.2">
      <c r="A1431" s="7">
        <f t="shared" si="22"/>
        <v>1426</v>
      </c>
      <c r="B1431" s="11" t="s">
        <v>4630</v>
      </c>
      <c r="C1431" s="15" t="s">
        <v>12396</v>
      </c>
      <c r="D1431" s="13" t="s">
        <v>9978</v>
      </c>
      <c r="E1431" s="6" t="s">
        <v>9870</v>
      </c>
      <c r="F1431" s="50">
        <v>1</v>
      </c>
    </row>
    <row r="1432" spans="1:6" ht="12.75" customHeight="1" x14ac:dyDescent="0.2">
      <c r="A1432" s="7">
        <f t="shared" si="22"/>
        <v>1427</v>
      </c>
      <c r="B1432" s="11" t="s">
        <v>4630</v>
      </c>
      <c r="C1432" s="15">
        <v>0</v>
      </c>
      <c r="D1432" s="13" t="s">
        <v>9979</v>
      </c>
      <c r="E1432" s="6" t="s">
        <v>9870</v>
      </c>
      <c r="F1432" s="51">
        <v>1</v>
      </c>
    </row>
    <row r="1433" spans="1:6" ht="12.75" customHeight="1" x14ac:dyDescent="0.2">
      <c r="A1433" s="7">
        <f t="shared" si="22"/>
        <v>1428</v>
      </c>
      <c r="B1433" s="11" t="s">
        <v>4630</v>
      </c>
      <c r="C1433" s="15" t="s">
        <v>12397</v>
      </c>
      <c r="D1433" s="13" t="s">
        <v>9980</v>
      </c>
      <c r="E1433" s="6" t="s">
        <v>9870</v>
      </c>
      <c r="F1433" s="50">
        <v>1</v>
      </c>
    </row>
    <row r="1434" spans="1:6" ht="12.75" customHeight="1" x14ac:dyDescent="0.2">
      <c r="A1434" s="7">
        <f t="shared" si="22"/>
        <v>1429</v>
      </c>
      <c r="B1434" s="11" t="s">
        <v>4630</v>
      </c>
      <c r="C1434" s="15" t="s">
        <v>12398</v>
      </c>
      <c r="D1434" s="13" t="s">
        <v>9981</v>
      </c>
      <c r="E1434" s="6" t="s">
        <v>9870</v>
      </c>
      <c r="F1434" s="51">
        <v>1</v>
      </c>
    </row>
    <row r="1435" spans="1:6" ht="12.75" customHeight="1" x14ac:dyDescent="0.2">
      <c r="A1435" s="7">
        <f t="shared" si="22"/>
        <v>1430</v>
      </c>
      <c r="B1435" s="11" t="s">
        <v>4630</v>
      </c>
      <c r="C1435" s="15" t="s">
        <v>397</v>
      </c>
      <c r="D1435" s="13" t="s">
        <v>398</v>
      </c>
      <c r="E1435" s="6" t="s">
        <v>9870</v>
      </c>
      <c r="F1435" s="50">
        <v>1</v>
      </c>
    </row>
    <row r="1436" spans="1:6" ht="12.75" customHeight="1" x14ac:dyDescent="0.2">
      <c r="A1436" s="7">
        <f t="shared" si="22"/>
        <v>1431</v>
      </c>
      <c r="B1436" s="11" t="s">
        <v>4630</v>
      </c>
      <c r="C1436" s="15" t="s">
        <v>399</v>
      </c>
      <c r="D1436" s="13" t="s">
        <v>398</v>
      </c>
      <c r="E1436" s="6" t="s">
        <v>9870</v>
      </c>
      <c r="F1436" s="51">
        <v>1</v>
      </c>
    </row>
    <row r="1437" spans="1:6" ht="12.75" customHeight="1" x14ac:dyDescent="0.2">
      <c r="A1437" s="7">
        <f t="shared" si="22"/>
        <v>1432</v>
      </c>
      <c r="B1437" s="11" t="s">
        <v>4630</v>
      </c>
      <c r="C1437" s="15" t="s">
        <v>400</v>
      </c>
      <c r="D1437" s="13" t="s">
        <v>401</v>
      </c>
      <c r="E1437" s="6" t="s">
        <v>9870</v>
      </c>
      <c r="F1437" s="50">
        <v>1</v>
      </c>
    </row>
    <row r="1438" spans="1:6" ht="12.75" customHeight="1" x14ac:dyDescent="0.2">
      <c r="A1438" s="7">
        <f t="shared" si="22"/>
        <v>1433</v>
      </c>
      <c r="B1438" s="11" t="s">
        <v>4630</v>
      </c>
      <c r="C1438" s="15" t="s">
        <v>402</v>
      </c>
      <c r="D1438" s="13" t="s">
        <v>401</v>
      </c>
      <c r="E1438" s="6" t="s">
        <v>9870</v>
      </c>
      <c r="F1438" s="51">
        <v>1</v>
      </c>
    </row>
    <row r="1439" spans="1:6" ht="12.75" customHeight="1" x14ac:dyDescent="0.2">
      <c r="A1439" s="7">
        <f t="shared" si="22"/>
        <v>1434</v>
      </c>
      <c r="B1439" s="11" t="s">
        <v>4630</v>
      </c>
      <c r="C1439" s="15" t="s">
        <v>403</v>
      </c>
      <c r="D1439" s="13" t="s">
        <v>404</v>
      </c>
      <c r="E1439" s="6" t="s">
        <v>9870</v>
      </c>
      <c r="F1439" s="50">
        <v>1</v>
      </c>
    </row>
    <row r="1440" spans="1:6" ht="12.75" customHeight="1" x14ac:dyDescent="0.2">
      <c r="A1440" s="7">
        <f t="shared" si="22"/>
        <v>1435</v>
      </c>
      <c r="B1440" s="11" t="s">
        <v>4630</v>
      </c>
      <c r="C1440" s="15" t="s">
        <v>405</v>
      </c>
      <c r="D1440" s="13" t="s">
        <v>406</v>
      </c>
      <c r="E1440" s="6" t="s">
        <v>9870</v>
      </c>
      <c r="F1440" s="51">
        <v>1</v>
      </c>
    </row>
    <row r="1441" spans="1:6" ht="12.75" customHeight="1" x14ac:dyDescent="0.2">
      <c r="A1441" s="7">
        <f t="shared" si="22"/>
        <v>1436</v>
      </c>
      <c r="B1441" s="11" t="s">
        <v>4630</v>
      </c>
      <c r="C1441" s="15" t="s">
        <v>12399</v>
      </c>
      <c r="D1441" s="13" t="s">
        <v>9982</v>
      </c>
      <c r="E1441" s="6" t="s">
        <v>9870</v>
      </c>
      <c r="F1441" s="50">
        <v>1</v>
      </c>
    </row>
    <row r="1442" spans="1:6" ht="12.75" customHeight="1" x14ac:dyDescent="0.2">
      <c r="A1442" s="7">
        <f t="shared" si="22"/>
        <v>1437</v>
      </c>
      <c r="B1442" s="11" t="s">
        <v>4630</v>
      </c>
      <c r="C1442" s="15" t="s">
        <v>12400</v>
      </c>
      <c r="D1442" s="13" t="s">
        <v>9983</v>
      </c>
      <c r="E1442" s="6" t="s">
        <v>9870</v>
      </c>
      <c r="F1442" s="51">
        <v>1</v>
      </c>
    </row>
    <row r="1443" spans="1:6" ht="12.75" customHeight="1" x14ac:dyDescent="0.2">
      <c r="A1443" s="7">
        <f t="shared" si="22"/>
        <v>1438</v>
      </c>
      <c r="B1443" s="11" t="s">
        <v>4630</v>
      </c>
      <c r="C1443" s="15" t="s">
        <v>407</v>
      </c>
      <c r="D1443" s="9" t="s">
        <v>408</v>
      </c>
      <c r="E1443" s="23" t="s">
        <v>9870</v>
      </c>
      <c r="F1443" s="50">
        <v>1</v>
      </c>
    </row>
    <row r="1444" spans="1:6" ht="12.75" customHeight="1" x14ac:dyDescent="0.2">
      <c r="A1444" s="7">
        <f t="shared" si="22"/>
        <v>1439</v>
      </c>
      <c r="B1444" s="11" t="s">
        <v>4630</v>
      </c>
      <c r="C1444" s="15" t="s">
        <v>409</v>
      </c>
      <c r="D1444" s="9" t="s">
        <v>408</v>
      </c>
      <c r="E1444" s="23" t="s">
        <v>9870</v>
      </c>
      <c r="F1444" s="51">
        <v>1</v>
      </c>
    </row>
    <row r="1445" spans="1:6" ht="12.75" customHeight="1" x14ac:dyDescent="0.2">
      <c r="A1445" s="7">
        <f t="shared" si="22"/>
        <v>1440</v>
      </c>
      <c r="B1445" s="11" t="s">
        <v>4630</v>
      </c>
      <c r="C1445" s="15" t="s">
        <v>410</v>
      </c>
      <c r="D1445" s="9" t="s">
        <v>411</v>
      </c>
      <c r="E1445" s="23" t="s">
        <v>9870</v>
      </c>
      <c r="F1445" s="50">
        <v>1</v>
      </c>
    </row>
    <row r="1446" spans="1:6" ht="12.75" customHeight="1" x14ac:dyDescent="0.2">
      <c r="A1446" s="7">
        <f t="shared" si="22"/>
        <v>1441</v>
      </c>
      <c r="B1446" s="11" t="s">
        <v>4630</v>
      </c>
      <c r="C1446" s="15" t="s">
        <v>412</v>
      </c>
      <c r="D1446" s="13" t="s">
        <v>413</v>
      </c>
      <c r="E1446" s="6" t="s">
        <v>9870</v>
      </c>
      <c r="F1446" s="51">
        <v>1</v>
      </c>
    </row>
    <row r="1447" spans="1:6" ht="12.75" customHeight="1" x14ac:dyDescent="0.2">
      <c r="A1447" s="7">
        <f t="shared" si="22"/>
        <v>1442</v>
      </c>
      <c r="B1447" s="11" t="s">
        <v>4630</v>
      </c>
      <c r="C1447" s="15" t="s">
        <v>12401</v>
      </c>
      <c r="D1447" s="13" t="s">
        <v>9984</v>
      </c>
      <c r="E1447" s="6" t="s">
        <v>9870</v>
      </c>
      <c r="F1447" s="50">
        <v>1</v>
      </c>
    </row>
    <row r="1448" spans="1:6" ht="12.75" customHeight="1" x14ac:dyDescent="0.2">
      <c r="A1448" s="7">
        <f t="shared" si="22"/>
        <v>1443</v>
      </c>
      <c r="B1448" s="11" t="s">
        <v>4630</v>
      </c>
      <c r="C1448" s="15" t="s">
        <v>12402</v>
      </c>
      <c r="D1448" s="13" t="s">
        <v>9985</v>
      </c>
      <c r="E1448" s="6" t="s">
        <v>9870</v>
      </c>
      <c r="F1448" s="51">
        <v>1</v>
      </c>
    </row>
    <row r="1449" spans="1:6" ht="12.75" customHeight="1" x14ac:dyDescent="0.2">
      <c r="A1449" s="7">
        <f t="shared" si="22"/>
        <v>1444</v>
      </c>
      <c r="B1449" s="11" t="s">
        <v>4630</v>
      </c>
      <c r="C1449" s="15" t="s">
        <v>414</v>
      </c>
      <c r="D1449" s="13" t="s">
        <v>415</v>
      </c>
      <c r="E1449" s="6" t="s">
        <v>9870</v>
      </c>
      <c r="F1449" s="50">
        <v>1</v>
      </c>
    </row>
    <row r="1450" spans="1:6" ht="12.75" customHeight="1" x14ac:dyDescent="0.2">
      <c r="A1450" s="7">
        <f t="shared" si="22"/>
        <v>1445</v>
      </c>
      <c r="B1450" s="11" t="s">
        <v>4630</v>
      </c>
      <c r="C1450" s="15" t="s">
        <v>414</v>
      </c>
      <c r="D1450" s="9" t="s">
        <v>415</v>
      </c>
      <c r="E1450" s="23" t="s">
        <v>9870</v>
      </c>
      <c r="F1450" s="51">
        <v>1</v>
      </c>
    </row>
    <row r="1451" spans="1:6" ht="12.75" customHeight="1" x14ac:dyDescent="0.2">
      <c r="A1451" s="7">
        <f t="shared" si="22"/>
        <v>1446</v>
      </c>
      <c r="B1451" s="11" t="s">
        <v>4630</v>
      </c>
      <c r="C1451" s="15" t="s">
        <v>416</v>
      </c>
      <c r="D1451" s="9" t="s">
        <v>417</v>
      </c>
      <c r="E1451" s="23" t="s">
        <v>9870</v>
      </c>
      <c r="F1451" s="50">
        <v>1</v>
      </c>
    </row>
    <row r="1452" spans="1:6" ht="12.75" customHeight="1" x14ac:dyDescent="0.2">
      <c r="A1452" s="7">
        <f t="shared" si="22"/>
        <v>1447</v>
      </c>
      <c r="B1452" s="11" t="s">
        <v>4630</v>
      </c>
      <c r="C1452" s="15" t="s">
        <v>418</v>
      </c>
      <c r="D1452" s="9" t="s">
        <v>419</v>
      </c>
      <c r="E1452" s="23" t="s">
        <v>9870</v>
      </c>
      <c r="F1452" s="51">
        <v>1</v>
      </c>
    </row>
    <row r="1453" spans="1:6" ht="12.75" customHeight="1" x14ac:dyDescent="0.2">
      <c r="A1453" s="7">
        <f t="shared" si="22"/>
        <v>1448</v>
      </c>
      <c r="B1453" s="11" t="s">
        <v>4630</v>
      </c>
      <c r="C1453" s="15" t="s">
        <v>12403</v>
      </c>
      <c r="D1453" s="13" t="s">
        <v>9986</v>
      </c>
      <c r="E1453" s="6" t="s">
        <v>9870</v>
      </c>
      <c r="F1453" s="50">
        <v>1</v>
      </c>
    </row>
    <row r="1454" spans="1:6" ht="12.75" customHeight="1" x14ac:dyDescent="0.2">
      <c r="A1454" s="7">
        <f t="shared" si="22"/>
        <v>1449</v>
      </c>
      <c r="B1454" s="11" t="s">
        <v>4630</v>
      </c>
      <c r="C1454" s="15" t="s">
        <v>12404</v>
      </c>
      <c r="D1454" s="13" t="s">
        <v>9987</v>
      </c>
      <c r="E1454" s="6" t="s">
        <v>9870</v>
      </c>
      <c r="F1454" s="51">
        <v>1</v>
      </c>
    </row>
    <row r="1455" spans="1:6" ht="12.75" customHeight="1" x14ac:dyDescent="0.2">
      <c r="A1455" s="7">
        <f t="shared" si="22"/>
        <v>1450</v>
      </c>
      <c r="B1455" s="11" t="s">
        <v>4630</v>
      </c>
      <c r="C1455" s="15" t="s">
        <v>420</v>
      </c>
      <c r="D1455" s="13" t="s">
        <v>421</v>
      </c>
      <c r="E1455" s="6" t="s">
        <v>9870</v>
      </c>
      <c r="F1455" s="50">
        <v>1</v>
      </c>
    </row>
    <row r="1456" spans="1:6" ht="12.75" customHeight="1" x14ac:dyDescent="0.2">
      <c r="A1456" s="7">
        <f t="shared" si="22"/>
        <v>1451</v>
      </c>
      <c r="B1456" s="11" t="s">
        <v>4630</v>
      </c>
      <c r="C1456" s="15" t="s">
        <v>12405</v>
      </c>
      <c r="D1456" s="13" t="s">
        <v>9988</v>
      </c>
      <c r="E1456" s="6" t="s">
        <v>9870</v>
      </c>
      <c r="F1456" s="51">
        <v>1</v>
      </c>
    </row>
    <row r="1457" spans="1:6" ht="12.75" customHeight="1" x14ac:dyDescent="0.2">
      <c r="A1457" s="7">
        <f t="shared" si="22"/>
        <v>1452</v>
      </c>
      <c r="B1457" s="11" t="s">
        <v>4630</v>
      </c>
      <c r="C1457" s="15" t="s">
        <v>12406</v>
      </c>
      <c r="D1457" s="9" t="s">
        <v>9989</v>
      </c>
      <c r="E1457" s="23" t="s">
        <v>9870</v>
      </c>
      <c r="F1457" s="50">
        <v>1</v>
      </c>
    </row>
    <row r="1458" spans="1:6" ht="12.75" customHeight="1" x14ac:dyDescent="0.2">
      <c r="A1458" s="7">
        <f t="shared" si="22"/>
        <v>1453</v>
      </c>
      <c r="B1458" s="11" t="s">
        <v>4630</v>
      </c>
      <c r="C1458" s="15" t="s">
        <v>12407</v>
      </c>
      <c r="D1458" s="13" t="s">
        <v>9990</v>
      </c>
      <c r="E1458" s="6" t="s">
        <v>9870</v>
      </c>
      <c r="F1458" s="51">
        <v>1</v>
      </c>
    </row>
    <row r="1459" spans="1:6" ht="12.75" customHeight="1" x14ac:dyDescent="0.2">
      <c r="A1459" s="7">
        <f t="shared" si="22"/>
        <v>1454</v>
      </c>
      <c r="B1459" s="11" t="s">
        <v>4630</v>
      </c>
      <c r="C1459" s="15" t="s">
        <v>12408</v>
      </c>
      <c r="D1459" s="13" t="s">
        <v>9991</v>
      </c>
      <c r="E1459" s="6" t="s">
        <v>9870</v>
      </c>
      <c r="F1459" s="50">
        <v>1</v>
      </c>
    </row>
    <row r="1460" spans="1:6" ht="12.75" customHeight="1" x14ac:dyDescent="0.2">
      <c r="A1460" s="7">
        <f t="shared" si="22"/>
        <v>1455</v>
      </c>
      <c r="B1460" s="11" t="s">
        <v>4630</v>
      </c>
      <c r="C1460" s="15" t="s">
        <v>12409</v>
      </c>
      <c r="D1460" s="13" t="s">
        <v>9992</v>
      </c>
      <c r="E1460" s="6" t="s">
        <v>9870</v>
      </c>
      <c r="F1460" s="51">
        <v>1</v>
      </c>
    </row>
    <row r="1461" spans="1:6" ht="12.75" customHeight="1" x14ac:dyDescent="0.2">
      <c r="A1461" s="7">
        <f t="shared" si="22"/>
        <v>1456</v>
      </c>
      <c r="B1461" s="11" t="s">
        <v>4630</v>
      </c>
      <c r="C1461" s="15" t="s">
        <v>12410</v>
      </c>
      <c r="D1461" s="13" t="s">
        <v>9993</v>
      </c>
      <c r="E1461" s="6" t="s">
        <v>9870</v>
      </c>
      <c r="F1461" s="50">
        <v>1</v>
      </c>
    </row>
    <row r="1462" spans="1:6" ht="12.75" customHeight="1" x14ac:dyDescent="0.2">
      <c r="A1462" s="7">
        <f t="shared" si="22"/>
        <v>1457</v>
      </c>
      <c r="B1462" s="11" t="s">
        <v>4630</v>
      </c>
      <c r="C1462" s="15" t="s">
        <v>12411</v>
      </c>
      <c r="D1462" s="13" t="s">
        <v>9994</v>
      </c>
      <c r="E1462" s="6" t="s">
        <v>9870</v>
      </c>
      <c r="F1462" s="51">
        <v>1</v>
      </c>
    </row>
    <row r="1463" spans="1:6" ht="12.75" customHeight="1" x14ac:dyDescent="0.2">
      <c r="A1463" s="7">
        <f t="shared" si="22"/>
        <v>1458</v>
      </c>
      <c r="B1463" s="11" t="s">
        <v>4630</v>
      </c>
      <c r="C1463" s="15" t="s">
        <v>12412</v>
      </c>
      <c r="D1463" s="13" t="s">
        <v>9995</v>
      </c>
      <c r="E1463" s="6" t="s">
        <v>9870</v>
      </c>
      <c r="F1463" s="50">
        <v>1</v>
      </c>
    </row>
    <row r="1464" spans="1:6" ht="12.75" customHeight="1" x14ac:dyDescent="0.2">
      <c r="A1464" s="7">
        <f t="shared" si="22"/>
        <v>1459</v>
      </c>
      <c r="B1464" s="11" t="s">
        <v>4630</v>
      </c>
      <c r="C1464" s="15" t="s">
        <v>12413</v>
      </c>
      <c r="D1464" s="13" t="s">
        <v>9996</v>
      </c>
      <c r="E1464" s="6" t="s">
        <v>9870</v>
      </c>
      <c r="F1464" s="51">
        <v>1</v>
      </c>
    </row>
    <row r="1465" spans="1:6" ht="12.75" customHeight="1" x14ac:dyDescent="0.2">
      <c r="A1465" s="7">
        <f t="shared" si="22"/>
        <v>1460</v>
      </c>
      <c r="B1465" s="11" t="s">
        <v>4630</v>
      </c>
      <c r="C1465" s="15" t="s">
        <v>12414</v>
      </c>
      <c r="D1465" s="13" t="s">
        <v>9997</v>
      </c>
      <c r="E1465" s="6" t="s">
        <v>9870</v>
      </c>
      <c r="F1465" s="50">
        <v>1</v>
      </c>
    </row>
    <row r="1466" spans="1:6" ht="12.75" customHeight="1" x14ac:dyDescent="0.2">
      <c r="A1466" s="7">
        <f t="shared" si="22"/>
        <v>1461</v>
      </c>
      <c r="B1466" s="11" t="s">
        <v>4630</v>
      </c>
      <c r="C1466" s="15" t="s">
        <v>12415</v>
      </c>
      <c r="D1466" s="13" t="s">
        <v>9998</v>
      </c>
      <c r="E1466" s="6" t="s">
        <v>9870</v>
      </c>
      <c r="F1466" s="51">
        <v>1</v>
      </c>
    </row>
    <row r="1467" spans="1:6" ht="12.75" customHeight="1" x14ac:dyDescent="0.2">
      <c r="A1467" s="7">
        <f t="shared" si="22"/>
        <v>1462</v>
      </c>
      <c r="B1467" s="11" t="s">
        <v>4630</v>
      </c>
      <c r="C1467" s="15" t="s">
        <v>12416</v>
      </c>
      <c r="D1467" s="13" t="s">
        <v>9999</v>
      </c>
      <c r="E1467" s="6" t="s">
        <v>9870</v>
      </c>
      <c r="F1467" s="50">
        <v>1</v>
      </c>
    </row>
    <row r="1468" spans="1:6" ht="12.75" customHeight="1" x14ac:dyDescent="0.2">
      <c r="A1468" s="7">
        <f t="shared" si="22"/>
        <v>1463</v>
      </c>
      <c r="B1468" s="11" t="s">
        <v>4630</v>
      </c>
      <c r="C1468" s="15" t="s">
        <v>12417</v>
      </c>
      <c r="D1468" s="13" t="s">
        <v>10000</v>
      </c>
      <c r="E1468" s="6" t="s">
        <v>9870</v>
      </c>
      <c r="F1468" s="51">
        <v>1</v>
      </c>
    </row>
    <row r="1469" spans="1:6" ht="12.75" customHeight="1" x14ac:dyDescent="0.2">
      <c r="A1469" s="7">
        <f t="shared" si="22"/>
        <v>1464</v>
      </c>
      <c r="B1469" s="11" t="s">
        <v>4630</v>
      </c>
      <c r="C1469" s="15" t="s">
        <v>12418</v>
      </c>
      <c r="D1469" s="13" t="s">
        <v>10001</v>
      </c>
      <c r="E1469" s="6" t="s">
        <v>9870</v>
      </c>
      <c r="F1469" s="50">
        <v>1</v>
      </c>
    </row>
    <row r="1470" spans="1:6" ht="12.75" customHeight="1" x14ac:dyDescent="0.2">
      <c r="A1470" s="7">
        <f t="shared" si="22"/>
        <v>1465</v>
      </c>
      <c r="B1470" s="11" t="s">
        <v>4630</v>
      </c>
      <c r="C1470" s="15" t="s">
        <v>12419</v>
      </c>
      <c r="D1470" s="13" t="s">
        <v>10002</v>
      </c>
      <c r="E1470" s="6" t="s">
        <v>9870</v>
      </c>
      <c r="F1470" s="51">
        <v>1</v>
      </c>
    </row>
    <row r="1471" spans="1:6" ht="12.75" customHeight="1" x14ac:dyDescent="0.2">
      <c r="A1471" s="7">
        <f t="shared" si="22"/>
        <v>1466</v>
      </c>
      <c r="B1471" s="11" t="s">
        <v>4630</v>
      </c>
      <c r="C1471" s="15" t="s">
        <v>12420</v>
      </c>
      <c r="D1471" s="13" t="s">
        <v>10003</v>
      </c>
      <c r="E1471" s="6" t="s">
        <v>9870</v>
      </c>
      <c r="F1471" s="50">
        <v>1</v>
      </c>
    </row>
    <row r="1472" spans="1:6" ht="12.75" customHeight="1" x14ac:dyDescent="0.2">
      <c r="A1472" s="7">
        <f t="shared" si="22"/>
        <v>1467</v>
      </c>
      <c r="B1472" s="11" t="s">
        <v>4630</v>
      </c>
      <c r="C1472" s="15" t="s">
        <v>12421</v>
      </c>
      <c r="D1472" s="13" t="s">
        <v>10004</v>
      </c>
      <c r="E1472" s="6" t="s">
        <v>9870</v>
      </c>
      <c r="F1472" s="51">
        <v>1</v>
      </c>
    </row>
    <row r="1473" spans="1:6" ht="12.75" customHeight="1" x14ac:dyDescent="0.2">
      <c r="A1473" s="7">
        <f t="shared" si="22"/>
        <v>1468</v>
      </c>
      <c r="B1473" s="11" t="s">
        <v>4630</v>
      </c>
      <c r="C1473" s="15" t="s">
        <v>12422</v>
      </c>
      <c r="D1473" s="13" t="s">
        <v>10005</v>
      </c>
      <c r="E1473" s="6" t="s">
        <v>9870</v>
      </c>
      <c r="F1473" s="50">
        <v>1</v>
      </c>
    </row>
    <row r="1474" spans="1:6" ht="12.75" customHeight="1" x14ac:dyDescent="0.2">
      <c r="A1474" s="7">
        <f t="shared" si="22"/>
        <v>1469</v>
      </c>
      <c r="B1474" s="11" t="s">
        <v>4630</v>
      </c>
      <c r="C1474" s="15" t="s">
        <v>12423</v>
      </c>
      <c r="D1474" s="13" t="s">
        <v>10005</v>
      </c>
      <c r="E1474" s="6" t="s">
        <v>9870</v>
      </c>
      <c r="F1474" s="51">
        <v>1</v>
      </c>
    </row>
    <row r="1475" spans="1:6" ht="12.75" customHeight="1" x14ac:dyDescent="0.2">
      <c r="A1475" s="7">
        <f t="shared" si="22"/>
        <v>1470</v>
      </c>
      <c r="B1475" s="11" t="s">
        <v>4630</v>
      </c>
      <c r="C1475" s="15" t="s">
        <v>12424</v>
      </c>
      <c r="D1475" s="13" t="s">
        <v>10006</v>
      </c>
      <c r="E1475" s="6" t="s">
        <v>9870</v>
      </c>
      <c r="F1475" s="50">
        <v>1</v>
      </c>
    </row>
    <row r="1476" spans="1:6" ht="12.75" customHeight="1" x14ac:dyDescent="0.2">
      <c r="A1476" s="7">
        <f t="shared" si="22"/>
        <v>1471</v>
      </c>
      <c r="B1476" s="11" t="s">
        <v>4630</v>
      </c>
      <c r="C1476" s="15" t="s">
        <v>12425</v>
      </c>
      <c r="D1476" s="13" t="s">
        <v>10007</v>
      </c>
      <c r="E1476" s="6" t="s">
        <v>9870</v>
      </c>
      <c r="F1476" s="51">
        <v>1</v>
      </c>
    </row>
    <row r="1477" spans="1:6" ht="12.75" customHeight="1" x14ac:dyDescent="0.2">
      <c r="A1477" s="7">
        <f t="shared" si="22"/>
        <v>1472</v>
      </c>
      <c r="B1477" s="11" t="s">
        <v>4630</v>
      </c>
      <c r="C1477" s="15" t="s">
        <v>12426</v>
      </c>
      <c r="D1477" s="13" t="s">
        <v>10008</v>
      </c>
      <c r="E1477" s="6" t="s">
        <v>9870</v>
      </c>
      <c r="F1477" s="50">
        <v>1</v>
      </c>
    </row>
    <row r="1478" spans="1:6" ht="12.75" customHeight="1" x14ac:dyDescent="0.2">
      <c r="A1478" s="7">
        <f t="shared" si="22"/>
        <v>1473</v>
      </c>
      <c r="B1478" s="11" t="s">
        <v>4630</v>
      </c>
      <c r="C1478" s="15" t="s">
        <v>12427</v>
      </c>
      <c r="D1478" s="13" t="s">
        <v>10009</v>
      </c>
      <c r="E1478" s="6" t="s">
        <v>9870</v>
      </c>
      <c r="F1478" s="51">
        <v>1</v>
      </c>
    </row>
    <row r="1479" spans="1:6" ht="12.75" customHeight="1" x14ac:dyDescent="0.2">
      <c r="A1479" s="7">
        <f t="shared" si="22"/>
        <v>1474</v>
      </c>
      <c r="B1479" s="11" t="s">
        <v>4630</v>
      </c>
      <c r="C1479" s="15" t="s">
        <v>12428</v>
      </c>
      <c r="D1479" s="13" t="s">
        <v>10010</v>
      </c>
      <c r="E1479" s="6" t="s">
        <v>9870</v>
      </c>
      <c r="F1479" s="50">
        <v>1</v>
      </c>
    </row>
    <row r="1480" spans="1:6" ht="12.75" customHeight="1" x14ac:dyDescent="0.2">
      <c r="A1480" s="7">
        <f t="shared" ref="A1480:A1543" si="23">A1479+1</f>
        <v>1475</v>
      </c>
      <c r="B1480" s="11" t="s">
        <v>4630</v>
      </c>
      <c r="C1480" s="15" t="s">
        <v>12429</v>
      </c>
      <c r="D1480" s="13" t="s">
        <v>10011</v>
      </c>
      <c r="E1480" s="6" t="s">
        <v>9870</v>
      </c>
      <c r="F1480" s="51">
        <v>1</v>
      </c>
    </row>
    <row r="1481" spans="1:6" ht="12.75" customHeight="1" x14ac:dyDescent="0.2">
      <c r="A1481" s="7">
        <f t="shared" si="23"/>
        <v>1476</v>
      </c>
      <c r="B1481" s="11" t="s">
        <v>4630</v>
      </c>
      <c r="C1481" s="15" t="s">
        <v>12430</v>
      </c>
      <c r="D1481" s="13" t="s">
        <v>10012</v>
      </c>
      <c r="E1481" s="6" t="s">
        <v>9870</v>
      </c>
      <c r="F1481" s="50">
        <v>1</v>
      </c>
    </row>
    <row r="1482" spans="1:6" ht="12.75" customHeight="1" x14ac:dyDescent="0.2">
      <c r="A1482" s="7">
        <f t="shared" si="23"/>
        <v>1477</v>
      </c>
      <c r="B1482" s="11" t="s">
        <v>4630</v>
      </c>
      <c r="C1482" s="15" t="s">
        <v>12431</v>
      </c>
      <c r="D1482" s="13" t="s">
        <v>10013</v>
      </c>
      <c r="E1482" s="6" t="s">
        <v>9870</v>
      </c>
      <c r="F1482" s="51">
        <v>1</v>
      </c>
    </row>
    <row r="1483" spans="1:6" ht="12.75" customHeight="1" x14ac:dyDescent="0.2">
      <c r="A1483" s="7">
        <f t="shared" si="23"/>
        <v>1478</v>
      </c>
      <c r="B1483" s="11" t="s">
        <v>4630</v>
      </c>
      <c r="C1483" s="15" t="s">
        <v>422</v>
      </c>
      <c r="D1483" s="13" t="s">
        <v>10014</v>
      </c>
      <c r="E1483" s="6" t="s">
        <v>9870</v>
      </c>
      <c r="F1483" s="50">
        <v>1</v>
      </c>
    </row>
    <row r="1484" spans="1:6" ht="12.75" customHeight="1" x14ac:dyDescent="0.2">
      <c r="A1484" s="7">
        <f t="shared" si="23"/>
        <v>1479</v>
      </c>
      <c r="B1484" s="11" t="s">
        <v>4630</v>
      </c>
      <c r="C1484" s="15">
        <v>0</v>
      </c>
      <c r="D1484" s="13" t="s">
        <v>10015</v>
      </c>
      <c r="E1484" s="6" t="s">
        <v>9870</v>
      </c>
      <c r="F1484" s="51">
        <v>1</v>
      </c>
    </row>
    <row r="1485" spans="1:6" ht="12.75" customHeight="1" x14ac:dyDescent="0.2">
      <c r="A1485" s="7">
        <f t="shared" si="23"/>
        <v>1480</v>
      </c>
      <c r="B1485" s="11" t="s">
        <v>4630</v>
      </c>
      <c r="C1485" s="15" t="s">
        <v>422</v>
      </c>
      <c r="D1485" s="13" t="s">
        <v>10016</v>
      </c>
      <c r="E1485" s="6" t="s">
        <v>9870</v>
      </c>
      <c r="F1485" s="50">
        <v>1</v>
      </c>
    </row>
    <row r="1486" spans="1:6" ht="12.75" customHeight="1" x14ac:dyDescent="0.2">
      <c r="A1486" s="7">
        <f t="shared" si="23"/>
        <v>1481</v>
      </c>
      <c r="B1486" s="11" t="s">
        <v>4630</v>
      </c>
      <c r="C1486" s="15">
        <v>0</v>
      </c>
      <c r="D1486" s="13" t="s">
        <v>10017</v>
      </c>
      <c r="E1486" s="6" t="s">
        <v>9870</v>
      </c>
      <c r="F1486" s="51">
        <v>1</v>
      </c>
    </row>
    <row r="1487" spans="1:6" ht="12.75" customHeight="1" x14ac:dyDescent="0.2">
      <c r="A1487" s="7">
        <f t="shared" si="23"/>
        <v>1482</v>
      </c>
      <c r="B1487" s="11" t="s">
        <v>4630</v>
      </c>
      <c r="C1487" s="15" t="s">
        <v>422</v>
      </c>
      <c r="D1487" s="13" t="s">
        <v>10018</v>
      </c>
      <c r="E1487" s="6" t="s">
        <v>9870</v>
      </c>
      <c r="F1487" s="50">
        <v>1</v>
      </c>
    </row>
    <row r="1488" spans="1:6" ht="12.75" customHeight="1" x14ac:dyDescent="0.2">
      <c r="A1488" s="7">
        <f t="shared" si="23"/>
        <v>1483</v>
      </c>
      <c r="B1488" s="11" t="s">
        <v>4630</v>
      </c>
      <c r="C1488" s="15">
        <v>0</v>
      </c>
      <c r="D1488" s="13" t="s">
        <v>10019</v>
      </c>
      <c r="E1488" s="6" t="s">
        <v>9870</v>
      </c>
      <c r="F1488" s="51">
        <v>1</v>
      </c>
    </row>
    <row r="1489" spans="1:6" ht="12.75" customHeight="1" x14ac:dyDescent="0.2">
      <c r="A1489" s="7">
        <f t="shared" si="23"/>
        <v>1484</v>
      </c>
      <c r="B1489" s="11" t="s">
        <v>4630</v>
      </c>
      <c r="C1489" s="15" t="s">
        <v>422</v>
      </c>
      <c r="D1489" s="13" t="s">
        <v>10020</v>
      </c>
      <c r="E1489" s="6" t="s">
        <v>9870</v>
      </c>
      <c r="F1489" s="50">
        <v>1</v>
      </c>
    </row>
    <row r="1490" spans="1:6" ht="12.75" customHeight="1" x14ac:dyDescent="0.2">
      <c r="A1490" s="7">
        <f t="shared" si="23"/>
        <v>1485</v>
      </c>
      <c r="B1490" s="11" t="s">
        <v>4630</v>
      </c>
      <c r="C1490" s="15" t="s">
        <v>423</v>
      </c>
      <c r="D1490" s="13" t="s">
        <v>424</v>
      </c>
      <c r="E1490" s="6" t="s">
        <v>9870</v>
      </c>
      <c r="F1490" s="51">
        <v>1</v>
      </c>
    </row>
    <row r="1491" spans="1:6" ht="12.75" customHeight="1" x14ac:dyDescent="0.2">
      <c r="A1491" s="7">
        <f t="shared" si="23"/>
        <v>1486</v>
      </c>
      <c r="B1491" s="11" t="s">
        <v>4630</v>
      </c>
      <c r="C1491" s="15" t="s">
        <v>425</v>
      </c>
      <c r="D1491" s="13" t="s">
        <v>426</v>
      </c>
      <c r="E1491" s="6" t="s">
        <v>9870</v>
      </c>
      <c r="F1491" s="50">
        <v>1</v>
      </c>
    </row>
    <row r="1492" spans="1:6" ht="12.75" customHeight="1" x14ac:dyDescent="0.2">
      <c r="A1492" s="7">
        <f t="shared" si="23"/>
        <v>1487</v>
      </c>
      <c r="B1492" s="11" t="s">
        <v>4630</v>
      </c>
      <c r="C1492" s="15" t="s">
        <v>427</v>
      </c>
      <c r="D1492" s="9" t="s">
        <v>428</v>
      </c>
      <c r="E1492" s="23" t="s">
        <v>9870</v>
      </c>
      <c r="F1492" s="51">
        <v>1</v>
      </c>
    </row>
    <row r="1493" spans="1:6" ht="12.75" customHeight="1" x14ac:dyDescent="0.2">
      <c r="A1493" s="7">
        <f t="shared" si="23"/>
        <v>1488</v>
      </c>
      <c r="B1493" s="11" t="s">
        <v>4630</v>
      </c>
      <c r="C1493" s="15" t="s">
        <v>429</v>
      </c>
      <c r="D1493" s="13" t="s">
        <v>430</v>
      </c>
      <c r="E1493" s="6" t="s">
        <v>9870</v>
      </c>
      <c r="F1493" s="50">
        <v>1</v>
      </c>
    </row>
    <row r="1494" spans="1:6" ht="12.75" customHeight="1" x14ac:dyDescent="0.2">
      <c r="A1494" s="7">
        <f t="shared" si="23"/>
        <v>1489</v>
      </c>
      <c r="B1494" s="11" t="s">
        <v>4630</v>
      </c>
      <c r="C1494" s="15" t="s">
        <v>431</v>
      </c>
      <c r="D1494" s="13" t="s">
        <v>432</v>
      </c>
      <c r="E1494" s="6" t="s">
        <v>9870</v>
      </c>
      <c r="F1494" s="51">
        <v>1</v>
      </c>
    </row>
    <row r="1495" spans="1:6" ht="12.75" customHeight="1" x14ac:dyDescent="0.2">
      <c r="A1495" s="7">
        <f t="shared" si="23"/>
        <v>1490</v>
      </c>
      <c r="B1495" s="11" t="s">
        <v>4630</v>
      </c>
      <c r="C1495" s="15" t="s">
        <v>433</v>
      </c>
      <c r="D1495" s="13" t="s">
        <v>434</v>
      </c>
      <c r="E1495" s="6" t="s">
        <v>9870</v>
      </c>
      <c r="F1495" s="50">
        <v>1</v>
      </c>
    </row>
    <row r="1496" spans="1:6" ht="12.75" customHeight="1" x14ac:dyDescent="0.2">
      <c r="A1496" s="7">
        <f t="shared" si="23"/>
        <v>1491</v>
      </c>
      <c r="B1496" s="11" t="s">
        <v>4630</v>
      </c>
      <c r="C1496" s="15" t="s">
        <v>435</v>
      </c>
      <c r="D1496" s="13" t="s">
        <v>436</v>
      </c>
      <c r="E1496" s="6" t="s">
        <v>9870</v>
      </c>
      <c r="F1496" s="51">
        <v>1</v>
      </c>
    </row>
    <row r="1497" spans="1:6" ht="12.75" customHeight="1" x14ac:dyDescent="0.2">
      <c r="A1497" s="7">
        <f t="shared" si="23"/>
        <v>1492</v>
      </c>
      <c r="B1497" s="11" t="s">
        <v>4630</v>
      </c>
      <c r="C1497" s="15" t="s">
        <v>437</v>
      </c>
      <c r="D1497" s="13" t="s">
        <v>438</v>
      </c>
      <c r="E1497" s="6" t="s">
        <v>9870</v>
      </c>
      <c r="F1497" s="50">
        <v>1</v>
      </c>
    </row>
    <row r="1498" spans="1:6" ht="12.75" customHeight="1" x14ac:dyDescent="0.2">
      <c r="A1498" s="7">
        <f t="shared" si="23"/>
        <v>1493</v>
      </c>
      <c r="B1498" s="11" t="s">
        <v>4630</v>
      </c>
      <c r="C1498" s="15" t="s">
        <v>439</v>
      </c>
      <c r="D1498" s="13" t="s">
        <v>440</v>
      </c>
      <c r="E1498" s="6" t="s">
        <v>9870</v>
      </c>
      <c r="F1498" s="51">
        <v>1</v>
      </c>
    </row>
    <row r="1499" spans="1:6" ht="12.75" customHeight="1" x14ac:dyDescent="0.2">
      <c r="A1499" s="7">
        <f t="shared" si="23"/>
        <v>1494</v>
      </c>
      <c r="B1499" s="11" t="s">
        <v>4630</v>
      </c>
      <c r="C1499" s="15" t="s">
        <v>441</v>
      </c>
      <c r="D1499" s="13" t="s">
        <v>442</v>
      </c>
      <c r="E1499" s="6" t="s">
        <v>9870</v>
      </c>
      <c r="F1499" s="50">
        <v>1</v>
      </c>
    </row>
    <row r="1500" spans="1:6" ht="12.75" customHeight="1" x14ac:dyDescent="0.2">
      <c r="A1500" s="7">
        <f t="shared" si="23"/>
        <v>1495</v>
      </c>
      <c r="B1500" s="11" t="s">
        <v>4630</v>
      </c>
      <c r="C1500" s="15" t="s">
        <v>443</v>
      </c>
      <c r="D1500" s="13" t="s">
        <v>444</v>
      </c>
      <c r="E1500" s="6" t="s">
        <v>9870</v>
      </c>
      <c r="F1500" s="51">
        <v>1</v>
      </c>
    </row>
    <row r="1501" spans="1:6" ht="12.75" customHeight="1" x14ac:dyDescent="0.2">
      <c r="A1501" s="7">
        <f t="shared" si="23"/>
        <v>1496</v>
      </c>
      <c r="B1501" s="11" t="s">
        <v>4630</v>
      </c>
      <c r="C1501" s="15" t="s">
        <v>445</v>
      </c>
      <c r="D1501" s="13" t="s">
        <v>446</v>
      </c>
      <c r="E1501" s="6" t="s">
        <v>9870</v>
      </c>
      <c r="F1501" s="50">
        <v>1</v>
      </c>
    </row>
    <row r="1502" spans="1:6" ht="12.75" customHeight="1" x14ac:dyDescent="0.2">
      <c r="A1502" s="7">
        <f t="shared" si="23"/>
        <v>1497</v>
      </c>
      <c r="B1502" s="11" t="s">
        <v>4630</v>
      </c>
      <c r="C1502" s="15" t="s">
        <v>447</v>
      </c>
      <c r="D1502" s="13" t="s">
        <v>448</v>
      </c>
      <c r="E1502" s="6" t="s">
        <v>9870</v>
      </c>
      <c r="F1502" s="51">
        <v>1</v>
      </c>
    </row>
    <row r="1503" spans="1:6" ht="12.75" customHeight="1" x14ac:dyDescent="0.2">
      <c r="A1503" s="7">
        <f t="shared" si="23"/>
        <v>1498</v>
      </c>
      <c r="B1503" s="11" t="s">
        <v>4630</v>
      </c>
      <c r="C1503" s="15" t="s">
        <v>449</v>
      </c>
      <c r="D1503" s="13" t="s">
        <v>450</v>
      </c>
      <c r="E1503" s="6" t="s">
        <v>9870</v>
      </c>
      <c r="F1503" s="50">
        <v>1</v>
      </c>
    </row>
    <row r="1504" spans="1:6" ht="12.75" customHeight="1" x14ac:dyDescent="0.2">
      <c r="A1504" s="7">
        <f t="shared" si="23"/>
        <v>1499</v>
      </c>
      <c r="B1504" s="11" t="s">
        <v>4630</v>
      </c>
      <c r="C1504" s="15" t="s">
        <v>451</v>
      </c>
      <c r="D1504" s="13" t="s">
        <v>452</v>
      </c>
      <c r="E1504" s="6" t="s">
        <v>9870</v>
      </c>
      <c r="F1504" s="51">
        <v>1</v>
      </c>
    </row>
    <row r="1505" spans="1:6" ht="12.75" customHeight="1" x14ac:dyDescent="0.2">
      <c r="A1505" s="7">
        <f t="shared" si="23"/>
        <v>1500</v>
      </c>
      <c r="B1505" s="11" t="s">
        <v>4630</v>
      </c>
      <c r="C1505" s="15" t="s">
        <v>453</v>
      </c>
      <c r="D1505" s="13" t="s">
        <v>454</v>
      </c>
      <c r="E1505" s="6" t="s">
        <v>9870</v>
      </c>
      <c r="F1505" s="50">
        <v>1</v>
      </c>
    </row>
    <row r="1506" spans="1:6" ht="12.75" customHeight="1" x14ac:dyDescent="0.2">
      <c r="A1506" s="7">
        <f t="shared" si="23"/>
        <v>1501</v>
      </c>
      <c r="B1506" s="11" t="s">
        <v>4630</v>
      </c>
      <c r="C1506" s="15" t="s">
        <v>12432</v>
      </c>
      <c r="D1506" s="13" t="s">
        <v>10021</v>
      </c>
      <c r="E1506" s="6" t="s">
        <v>9870</v>
      </c>
      <c r="F1506" s="51">
        <v>1</v>
      </c>
    </row>
    <row r="1507" spans="1:6" ht="12.75" customHeight="1" x14ac:dyDescent="0.2">
      <c r="A1507" s="7">
        <f t="shared" si="23"/>
        <v>1502</v>
      </c>
      <c r="B1507" s="11" t="s">
        <v>4630</v>
      </c>
      <c r="C1507" s="15" t="s">
        <v>455</v>
      </c>
      <c r="D1507" s="13" t="s">
        <v>456</v>
      </c>
      <c r="E1507" s="6" t="s">
        <v>9870</v>
      </c>
      <c r="F1507" s="50">
        <v>1</v>
      </c>
    </row>
    <row r="1508" spans="1:6" ht="12.75" customHeight="1" x14ac:dyDescent="0.2">
      <c r="A1508" s="7">
        <f t="shared" si="23"/>
        <v>1503</v>
      </c>
      <c r="B1508" s="11" t="s">
        <v>4630</v>
      </c>
      <c r="C1508" s="15" t="s">
        <v>12433</v>
      </c>
      <c r="D1508" s="13" t="s">
        <v>10022</v>
      </c>
      <c r="E1508" s="6" t="s">
        <v>9870</v>
      </c>
      <c r="F1508" s="51">
        <v>1</v>
      </c>
    </row>
    <row r="1509" spans="1:6" ht="12.75" customHeight="1" x14ac:dyDescent="0.2">
      <c r="A1509" s="7">
        <f t="shared" si="23"/>
        <v>1504</v>
      </c>
      <c r="B1509" s="11" t="s">
        <v>4630</v>
      </c>
      <c r="C1509" s="15" t="s">
        <v>12434</v>
      </c>
      <c r="D1509" s="13" t="s">
        <v>10023</v>
      </c>
      <c r="E1509" s="6" t="s">
        <v>9870</v>
      </c>
      <c r="F1509" s="50">
        <v>1</v>
      </c>
    </row>
    <row r="1510" spans="1:6" ht="12.75" customHeight="1" x14ac:dyDescent="0.2">
      <c r="A1510" s="7">
        <f t="shared" si="23"/>
        <v>1505</v>
      </c>
      <c r="B1510" s="11" t="s">
        <v>4630</v>
      </c>
      <c r="C1510" s="15" t="s">
        <v>17</v>
      </c>
      <c r="D1510" s="13" t="s">
        <v>457</v>
      </c>
      <c r="E1510" s="6" t="s">
        <v>9870</v>
      </c>
      <c r="F1510" s="51">
        <v>1</v>
      </c>
    </row>
    <row r="1511" spans="1:6" ht="12.75" customHeight="1" x14ac:dyDescent="0.2">
      <c r="A1511" s="7">
        <f t="shared" si="23"/>
        <v>1506</v>
      </c>
      <c r="B1511" s="11" t="s">
        <v>4630</v>
      </c>
      <c r="C1511" s="15" t="s">
        <v>458</v>
      </c>
      <c r="D1511" s="13" t="s">
        <v>459</v>
      </c>
      <c r="E1511" s="6" t="s">
        <v>9870</v>
      </c>
      <c r="F1511" s="50">
        <v>1</v>
      </c>
    </row>
    <row r="1512" spans="1:6" ht="12.75" customHeight="1" x14ac:dyDescent="0.2">
      <c r="A1512" s="7">
        <f t="shared" si="23"/>
        <v>1507</v>
      </c>
      <c r="B1512" s="11" t="s">
        <v>4630</v>
      </c>
      <c r="C1512" s="15" t="s">
        <v>460</v>
      </c>
      <c r="D1512" s="13" t="s">
        <v>461</v>
      </c>
      <c r="E1512" s="6" t="s">
        <v>9870</v>
      </c>
      <c r="F1512" s="51">
        <v>1</v>
      </c>
    </row>
    <row r="1513" spans="1:6" ht="12.75" customHeight="1" x14ac:dyDescent="0.2">
      <c r="A1513" s="7">
        <f t="shared" si="23"/>
        <v>1508</v>
      </c>
      <c r="B1513" s="11" t="s">
        <v>4630</v>
      </c>
      <c r="C1513" s="15" t="s">
        <v>462</v>
      </c>
      <c r="D1513" s="13" t="s">
        <v>463</v>
      </c>
      <c r="E1513" s="6" t="s">
        <v>9870</v>
      </c>
      <c r="F1513" s="50">
        <v>1</v>
      </c>
    </row>
    <row r="1514" spans="1:6" ht="12.75" customHeight="1" x14ac:dyDescent="0.2">
      <c r="A1514" s="7">
        <f t="shared" si="23"/>
        <v>1509</v>
      </c>
      <c r="B1514" s="11" t="s">
        <v>4630</v>
      </c>
      <c r="C1514" s="15" t="s">
        <v>464</v>
      </c>
      <c r="D1514" s="13" t="s">
        <v>465</v>
      </c>
      <c r="E1514" s="6" t="s">
        <v>9870</v>
      </c>
      <c r="F1514" s="51">
        <v>1</v>
      </c>
    </row>
    <row r="1515" spans="1:6" ht="12.75" customHeight="1" x14ac:dyDescent="0.2">
      <c r="A1515" s="7">
        <f t="shared" si="23"/>
        <v>1510</v>
      </c>
      <c r="B1515" s="11" t="s">
        <v>4630</v>
      </c>
      <c r="C1515" s="15" t="s">
        <v>466</v>
      </c>
      <c r="D1515" s="13" t="s">
        <v>467</v>
      </c>
      <c r="E1515" s="6" t="s">
        <v>9870</v>
      </c>
      <c r="F1515" s="50">
        <v>1</v>
      </c>
    </row>
    <row r="1516" spans="1:6" ht="12.75" customHeight="1" x14ac:dyDescent="0.2">
      <c r="A1516" s="7">
        <f t="shared" si="23"/>
        <v>1511</v>
      </c>
      <c r="B1516" s="11" t="s">
        <v>4630</v>
      </c>
      <c r="C1516" s="15">
        <v>0</v>
      </c>
      <c r="D1516" s="13" t="s">
        <v>10024</v>
      </c>
      <c r="E1516" s="6" t="s">
        <v>9870</v>
      </c>
      <c r="F1516" s="51">
        <v>1</v>
      </c>
    </row>
    <row r="1517" spans="1:6" ht="12.75" customHeight="1" x14ac:dyDescent="0.2">
      <c r="A1517" s="7">
        <f t="shared" si="23"/>
        <v>1512</v>
      </c>
      <c r="B1517" s="11" t="s">
        <v>4630</v>
      </c>
      <c r="C1517" s="15" t="s">
        <v>12435</v>
      </c>
      <c r="D1517" s="13" t="s">
        <v>10025</v>
      </c>
      <c r="E1517" s="6" t="s">
        <v>9870</v>
      </c>
      <c r="F1517" s="50">
        <v>1</v>
      </c>
    </row>
    <row r="1518" spans="1:6" ht="12.75" customHeight="1" x14ac:dyDescent="0.2">
      <c r="A1518" s="7">
        <f t="shared" si="23"/>
        <v>1513</v>
      </c>
      <c r="B1518" s="11" t="s">
        <v>4630</v>
      </c>
      <c r="C1518" s="15" t="s">
        <v>12436</v>
      </c>
      <c r="D1518" s="13" t="s">
        <v>10026</v>
      </c>
      <c r="E1518" s="6" t="s">
        <v>9870</v>
      </c>
      <c r="F1518" s="51">
        <v>1</v>
      </c>
    </row>
    <row r="1519" spans="1:6" ht="12.75" customHeight="1" x14ac:dyDescent="0.2">
      <c r="A1519" s="7">
        <f t="shared" si="23"/>
        <v>1514</v>
      </c>
      <c r="B1519" s="11" t="s">
        <v>4630</v>
      </c>
      <c r="C1519" s="15" t="s">
        <v>12437</v>
      </c>
      <c r="D1519" s="13" t="s">
        <v>10027</v>
      </c>
      <c r="E1519" s="6" t="s">
        <v>9870</v>
      </c>
      <c r="F1519" s="50">
        <v>1</v>
      </c>
    </row>
    <row r="1520" spans="1:6" ht="12.75" customHeight="1" x14ac:dyDescent="0.2">
      <c r="A1520" s="7">
        <f t="shared" si="23"/>
        <v>1515</v>
      </c>
      <c r="B1520" s="11" t="s">
        <v>4630</v>
      </c>
      <c r="C1520" s="15" t="s">
        <v>12438</v>
      </c>
      <c r="D1520" s="13" t="s">
        <v>10028</v>
      </c>
      <c r="E1520" s="6" t="s">
        <v>9870</v>
      </c>
      <c r="F1520" s="51">
        <v>1</v>
      </c>
    </row>
    <row r="1521" spans="1:6" ht="12.75" customHeight="1" x14ac:dyDescent="0.2">
      <c r="A1521" s="7">
        <f t="shared" si="23"/>
        <v>1516</v>
      </c>
      <c r="B1521" s="11" t="s">
        <v>4630</v>
      </c>
      <c r="C1521" s="15" t="s">
        <v>468</v>
      </c>
      <c r="D1521" s="13" t="s">
        <v>10029</v>
      </c>
      <c r="E1521" s="6" t="s">
        <v>9870</v>
      </c>
      <c r="F1521" s="50">
        <v>1</v>
      </c>
    </row>
    <row r="1522" spans="1:6" ht="12.75" customHeight="1" x14ac:dyDescent="0.2">
      <c r="A1522" s="7">
        <f t="shared" si="23"/>
        <v>1517</v>
      </c>
      <c r="B1522" s="11" t="s">
        <v>4630</v>
      </c>
      <c r="C1522" s="15" t="s">
        <v>469</v>
      </c>
      <c r="D1522" s="13" t="s">
        <v>10030</v>
      </c>
      <c r="E1522" s="6" t="s">
        <v>9870</v>
      </c>
      <c r="F1522" s="51">
        <v>1</v>
      </c>
    </row>
    <row r="1523" spans="1:6" ht="12.75" customHeight="1" x14ac:dyDescent="0.2">
      <c r="A1523" s="7">
        <f t="shared" si="23"/>
        <v>1518</v>
      </c>
      <c r="B1523" s="11" t="s">
        <v>4630</v>
      </c>
      <c r="C1523" s="15" t="s">
        <v>470</v>
      </c>
      <c r="D1523" s="13" t="s">
        <v>10031</v>
      </c>
      <c r="E1523" s="6" t="s">
        <v>9870</v>
      </c>
      <c r="F1523" s="50">
        <v>1</v>
      </c>
    </row>
    <row r="1524" spans="1:6" ht="12.75" customHeight="1" x14ac:dyDescent="0.2">
      <c r="A1524" s="7">
        <f t="shared" si="23"/>
        <v>1519</v>
      </c>
      <c r="B1524" s="11" t="s">
        <v>4630</v>
      </c>
      <c r="C1524" s="15" t="s">
        <v>12439</v>
      </c>
      <c r="D1524" s="13" t="s">
        <v>10032</v>
      </c>
      <c r="E1524" s="6" t="s">
        <v>9870</v>
      </c>
      <c r="F1524" s="51">
        <v>1</v>
      </c>
    </row>
    <row r="1525" spans="1:6" ht="12.75" customHeight="1" x14ac:dyDescent="0.2">
      <c r="A1525" s="7">
        <f t="shared" si="23"/>
        <v>1520</v>
      </c>
      <c r="B1525" s="11" t="s">
        <v>4630</v>
      </c>
      <c r="C1525" s="15" t="s">
        <v>471</v>
      </c>
      <c r="D1525" s="13" t="s">
        <v>472</v>
      </c>
      <c r="E1525" s="6" t="s">
        <v>9870</v>
      </c>
      <c r="F1525" s="50">
        <v>1</v>
      </c>
    </row>
    <row r="1526" spans="1:6" ht="12.75" customHeight="1" x14ac:dyDescent="0.2">
      <c r="A1526" s="7">
        <f t="shared" si="23"/>
        <v>1521</v>
      </c>
      <c r="B1526" s="11" t="s">
        <v>4630</v>
      </c>
      <c r="C1526" s="15" t="s">
        <v>473</v>
      </c>
      <c r="D1526" s="13" t="s">
        <v>10033</v>
      </c>
      <c r="E1526" s="6" t="s">
        <v>9870</v>
      </c>
      <c r="F1526" s="51">
        <v>1</v>
      </c>
    </row>
    <row r="1527" spans="1:6" ht="12.75" customHeight="1" x14ac:dyDescent="0.2">
      <c r="A1527" s="7">
        <f t="shared" si="23"/>
        <v>1522</v>
      </c>
      <c r="B1527" s="11" t="s">
        <v>4630</v>
      </c>
      <c r="C1527" s="15" t="s">
        <v>12440</v>
      </c>
      <c r="D1527" s="13" t="s">
        <v>10034</v>
      </c>
      <c r="E1527" s="6" t="s">
        <v>9870</v>
      </c>
      <c r="F1527" s="50">
        <v>1</v>
      </c>
    </row>
    <row r="1528" spans="1:6" ht="12.75" customHeight="1" x14ac:dyDescent="0.2">
      <c r="A1528" s="7">
        <f t="shared" si="23"/>
        <v>1523</v>
      </c>
      <c r="B1528" s="11" t="s">
        <v>4630</v>
      </c>
      <c r="C1528" s="15" t="s">
        <v>474</v>
      </c>
      <c r="D1528" s="13" t="s">
        <v>475</v>
      </c>
      <c r="E1528" s="6" t="s">
        <v>9870</v>
      </c>
      <c r="F1528" s="51">
        <v>1</v>
      </c>
    </row>
    <row r="1529" spans="1:6" ht="12.75" customHeight="1" x14ac:dyDescent="0.2">
      <c r="A1529" s="7">
        <f t="shared" si="23"/>
        <v>1524</v>
      </c>
      <c r="B1529" s="11" t="s">
        <v>4630</v>
      </c>
      <c r="C1529" s="15" t="s">
        <v>476</v>
      </c>
      <c r="D1529" s="13" t="s">
        <v>477</v>
      </c>
      <c r="E1529" s="6" t="s">
        <v>9870</v>
      </c>
      <c r="F1529" s="50">
        <v>1</v>
      </c>
    </row>
    <row r="1530" spans="1:6" ht="12.75" customHeight="1" x14ac:dyDescent="0.2">
      <c r="A1530" s="7">
        <f t="shared" si="23"/>
        <v>1525</v>
      </c>
      <c r="B1530" s="11" t="s">
        <v>4630</v>
      </c>
      <c r="C1530" s="15" t="s">
        <v>478</v>
      </c>
      <c r="D1530" s="13" t="s">
        <v>479</v>
      </c>
      <c r="E1530" s="6" t="s">
        <v>9870</v>
      </c>
      <c r="F1530" s="51">
        <v>1</v>
      </c>
    </row>
    <row r="1531" spans="1:6" ht="12.75" customHeight="1" x14ac:dyDescent="0.2">
      <c r="A1531" s="7">
        <f t="shared" si="23"/>
        <v>1526</v>
      </c>
      <c r="B1531" s="11" t="s">
        <v>4630</v>
      </c>
      <c r="C1531" s="15" t="s">
        <v>480</v>
      </c>
      <c r="D1531" s="13" t="s">
        <v>481</v>
      </c>
      <c r="E1531" s="6" t="s">
        <v>9870</v>
      </c>
      <c r="F1531" s="50">
        <v>1</v>
      </c>
    </row>
    <row r="1532" spans="1:6" ht="12.75" customHeight="1" x14ac:dyDescent="0.2">
      <c r="A1532" s="7">
        <f t="shared" si="23"/>
        <v>1527</v>
      </c>
      <c r="B1532" s="11" t="s">
        <v>4630</v>
      </c>
      <c r="C1532" s="15" t="s">
        <v>482</v>
      </c>
      <c r="D1532" s="13" t="s">
        <v>483</v>
      </c>
      <c r="E1532" s="6" t="s">
        <v>9870</v>
      </c>
      <c r="F1532" s="51">
        <v>1</v>
      </c>
    </row>
    <row r="1533" spans="1:6" ht="12.75" customHeight="1" x14ac:dyDescent="0.2">
      <c r="A1533" s="7">
        <f t="shared" si="23"/>
        <v>1528</v>
      </c>
      <c r="B1533" s="11" t="s">
        <v>4630</v>
      </c>
      <c r="C1533" s="15" t="s">
        <v>484</v>
      </c>
      <c r="D1533" s="13" t="s">
        <v>485</v>
      </c>
      <c r="E1533" s="6" t="s">
        <v>9870</v>
      </c>
      <c r="F1533" s="50">
        <v>1</v>
      </c>
    </row>
    <row r="1534" spans="1:6" ht="12.75" customHeight="1" x14ac:dyDescent="0.2">
      <c r="A1534" s="7">
        <f t="shared" si="23"/>
        <v>1529</v>
      </c>
      <c r="B1534" s="11" t="s">
        <v>4630</v>
      </c>
      <c r="C1534" s="15" t="s">
        <v>12441</v>
      </c>
      <c r="D1534" s="13" t="s">
        <v>10035</v>
      </c>
      <c r="E1534" s="6" t="s">
        <v>9870</v>
      </c>
      <c r="F1534" s="51">
        <v>1</v>
      </c>
    </row>
    <row r="1535" spans="1:6" ht="12.75" customHeight="1" x14ac:dyDescent="0.2">
      <c r="A1535" s="7">
        <f t="shared" si="23"/>
        <v>1530</v>
      </c>
      <c r="B1535" s="11" t="s">
        <v>4630</v>
      </c>
      <c r="C1535" s="15" t="s">
        <v>12442</v>
      </c>
      <c r="D1535" s="13" t="s">
        <v>10035</v>
      </c>
      <c r="E1535" s="6" t="s">
        <v>9870</v>
      </c>
      <c r="F1535" s="50">
        <v>1</v>
      </c>
    </row>
    <row r="1536" spans="1:6" ht="12.75" customHeight="1" x14ac:dyDescent="0.2">
      <c r="A1536" s="7">
        <f t="shared" si="23"/>
        <v>1531</v>
      </c>
      <c r="B1536" s="11" t="s">
        <v>4630</v>
      </c>
      <c r="C1536" s="15" t="s">
        <v>12443</v>
      </c>
      <c r="D1536" s="13" t="s">
        <v>10036</v>
      </c>
      <c r="E1536" s="6" t="s">
        <v>9870</v>
      </c>
      <c r="F1536" s="51">
        <v>1</v>
      </c>
    </row>
    <row r="1537" spans="1:6" ht="12.75" customHeight="1" x14ac:dyDescent="0.2">
      <c r="A1537" s="7">
        <f t="shared" si="23"/>
        <v>1532</v>
      </c>
      <c r="B1537" s="11" t="s">
        <v>4630</v>
      </c>
      <c r="C1537" s="15" t="s">
        <v>12444</v>
      </c>
      <c r="D1537" s="13" t="s">
        <v>10037</v>
      </c>
      <c r="E1537" s="6" t="s">
        <v>9870</v>
      </c>
      <c r="F1537" s="50">
        <v>1</v>
      </c>
    </row>
    <row r="1538" spans="1:6" ht="12.75" customHeight="1" x14ac:dyDescent="0.2">
      <c r="A1538" s="7">
        <f t="shared" si="23"/>
        <v>1533</v>
      </c>
      <c r="B1538" s="11" t="s">
        <v>4630</v>
      </c>
      <c r="C1538" s="15" t="s">
        <v>12445</v>
      </c>
      <c r="D1538" s="13" t="s">
        <v>10038</v>
      </c>
      <c r="E1538" s="6" t="s">
        <v>9870</v>
      </c>
      <c r="F1538" s="51">
        <v>1</v>
      </c>
    </row>
    <row r="1539" spans="1:6" ht="12.75" customHeight="1" x14ac:dyDescent="0.2">
      <c r="A1539" s="7">
        <f t="shared" si="23"/>
        <v>1534</v>
      </c>
      <c r="B1539" s="11" t="s">
        <v>4630</v>
      </c>
      <c r="C1539" s="15" t="s">
        <v>12446</v>
      </c>
      <c r="D1539" s="13" t="s">
        <v>10039</v>
      </c>
      <c r="E1539" s="6" t="s">
        <v>9870</v>
      </c>
      <c r="F1539" s="50">
        <v>1</v>
      </c>
    </row>
    <row r="1540" spans="1:6" ht="12.75" customHeight="1" x14ac:dyDescent="0.2">
      <c r="A1540" s="7">
        <f t="shared" si="23"/>
        <v>1535</v>
      </c>
      <c r="B1540" s="11" t="s">
        <v>4630</v>
      </c>
      <c r="C1540" s="15" t="s">
        <v>12447</v>
      </c>
      <c r="D1540" s="13" t="s">
        <v>10040</v>
      </c>
      <c r="E1540" s="6" t="s">
        <v>9870</v>
      </c>
      <c r="F1540" s="51">
        <v>1</v>
      </c>
    </row>
    <row r="1541" spans="1:6" ht="12.75" customHeight="1" x14ac:dyDescent="0.2">
      <c r="A1541" s="7">
        <f t="shared" si="23"/>
        <v>1536</v>
      </c>
      <c r="B1541" s="11" t="s">
        <v>4630</v>
      </c>
      <c r="C1541" s="15" t="s">
        <v>12448</v>
      </c>
      <c r="D1541" s="13" t="s">
        <v>10041</v>
      </c>
      <c r="E1541" s="6" t="s">
        <v>9870</v>
      </c>
      <c r="F1541" s="50">
        <v>1</v>
      </c>
    </row>
    <row r="1542" spans="1:6" ht="12.75" customHeight="1" x14ac:dyDescent="0.2">
      <c r="A1542" s="7">
        <f t="shared" si="23"/>
        <v>1537</v>
      </c>
      <c r="B1542" s="11" t="s">
        <v>4630</v>
      </c>
      <c r="C1542" s="15" t="s">
        <v>12449</v>
      </c>
      <c r="D1542" s="13" t="s">
        <v>10042</v>
      </c>
      <c r="E1542" s="6" t="s">
        <v>9870</v>
      </c>
      <c r="F1542" s="51">
        <v>1</v>
      </c>
    </row>
    <row r="1543" spans="1:6" ht="12.75" customHeight="1" x14ac:dyDescent="0.2">
      <c r="A1543" s="7">
        <f t="shared" si="23"/>
        <v>1538</v>
      </c>
      <c r="B1543" s="11" t="s">
        <v>4630</v>
      </c>
      <c r="C1543" s="15" t="s">
        <v>486</v>
      </c>
      <c r="D1543" s="13" t="s">
        <v>487</v>
      </c>
      <c r="E1543" s="6" t="s">
        <v>9870</v>
      </c>
      <c r="F1543" s="50">
        <v>1</v>
      </c>
    </row>
    <row r="1544" spans="1:6" ht="12.75" customHeight="1" x14ac:dyDescent="0.2">
      <c r="A1544" s="7">
        <f t="shared" ref="A1544:A1607" si="24">A1543+1</f>
        <v>1539</v>
      </c>
      <c r="B1544" s="11" t="s">
        <v>4630</v>
      </c>
      <c r="C1544" s="15" t="s">
        <v>488</v>
      </c>
      <c r="D1544" s="13" t="s">
        <v>489</v>
      </c>
      <c r="E1544" s="6" t="s">
        <v>9870</v>
      </c>
      <c r="F1544" s="51">
        <v>1</v>
      </c>
    </row>
    <row r="1545" spans="1:6" ht="12.75" customHeight="1" x14ac:dyDescent="0.2">
      <c r="A1545" s="7">
        <f t="shared" si="24"/>
        <v>1540</v>
      </c>
      <c r="B1545" s="11" t="s">
        <v>4630</v>
      </c>
      <c r="C1545" s="15" t="s">
        <v>12450</v>
      </c>
      <c r="D1545" s="13" t="s">
        <v>10043</v>
      </c>
      <c r="E1545" s="6" t="s">
        <v>9870</v>
      </c>
      <c r="F1545" s="50">
        <v>1</v>
      </c>
    </row>
    <row r="1546" spans="1:6" ht="12.75" customHeight="1" x14ac:dyDescent="0.2">
      <c r="A1546" s="7">
        <f t="shared" si="24"/>
        <v>1541</v>
      </c>
      <c r="B1546" s="11" t="s">
        <v>4630</v>
      </c>
      <c r="C1546" s="15" t="s">
        <v>490</v>
      </c>
      <c r="D1546" s="13" t="s">
        <v>491</v>
      </c>
      <c r="E1546" s="6" t="s">
        <v>9870</v>
      </c>
      <c r="F1546" s="51">
        <v>1</v>
      </c>
    </row>
    <row r="1547" spans="1:6" ht="12.75" customHeight="1" x14ac:dyDescent="0.2">
      <c r="A1547" s="7">
        <f t="shared" si="24"/>
        <v>1542</v>
      </c>
      <c r="B1547" s="11" t="s">
        <v>4630</v>
      </c>
      <c r="C1547" s="15" t="s">
        <v>492</v>
      </c>
      <c r="D1547" s="13" t="s">
        <v>493</v>
      </c>
      <c r="E1547" s="6" t="s">
        <v>9870</v>
      </c>
      <c r="F1547" s="50">
        <v>1</v>
      </c>
    </row>
    <row r="1548" spans="1:6" ht="12.75" customHeight="1" x14ac:dyDescent="0.2">
      <c r="A1548" s="7">
        <f t="shared" si="24"/>
        <v>1543</v>
      </c>
      <c r="B1548" s="11" t="s">
        <v>4630</v>
      </c>
      <c r="C1548" s="15" t="s">
        <v>12451</v>
      </c>
      <c r="D1548" s="13" t="s">
        <v>10044</v>
      </c>
      <c r="E1548" s="6" t="s">
        <v>9870</v>
      </c>
      <c r="F1548" s="51">
        <v>1</v>
      </c>
    </row>
    <row r="1549" spans="1:6" ht="12.75" customHeight="1" x14ac:dyDescent="0.2">
      <c r="A1549" s="7">
        <f t="shared" si="24"/>
        <v>1544</v>
      </c>
      <c r="B1549" s="11" t="s">
        <v>4630</v>
      </c>
      <c r="C1549" s="15" t="s">
        <v>494</v>
      </c>
      <c r="D1549" s="13" t="s">
        <v>495</v>
      </c>
      <c r="E1549" s="6" t="s">
        <v>9870</v>
      </c>
      <c r="F1549" s="50">
        <v>1</v>
      </c>
    </row>
    <row r="1550" spans="1:6" ht="12.75" customHeight="1" x14ac:dyDescent="0.2">
      <c r="A1550" s="7">
        <f t="shared" si="24"/>
        <v>1545</v>
      </c>
      <c r="B1550" s="11" t="s">
        <v>4630</v>
      </c>
      <c r="C1550" s="15" t="s">
        <v>12452</v>
      </c>
      <c r="D1550" s="13" t="s">
        <v>10045</v>
      </c>
      <c r="E1550" s="6" t="s">
        <v>9870</v>
      </c>
      <c r="F1550" s="51">
        <v>1</v>
      </c>
    </row>
    <row r="1551" spans="1:6" ht="12.75" customHeight="1" x14ac:dyDescent="0.2">
      <c r="A1551" s="7">
        <f t="shared" si="24"/>
        <v>1546</v>
      </c>
      <c r="B1551" s="11" t="s">
        <v>4630</v>
      </c>
      <c r="C1551" s="15" t="s">
        <v>12453</v>
      </c>
      <c r="D1551" s="13" t="s">
        <v>10046</v>
      </c>
      <c r="E1551" s="6" t="s">
        <v>9870</v>
      </c>
      <c r="F1551" s="50">
        <v>1</v>
      </c>
    </row>
    <row r="1552" spans="1:6" ht="12.75" customHeight="1" x14ac:dyDescent="0.2">
      <c r="A1552" s="7">
        <f t="shared" si="24"/>
        <v>1547</v>
      </c>
      <c r="B1552" s="11" t="s">
        <v>4630</v>
      </c>
      <c r="C1552" s="15" t="s">
        <v>12454</v>
      </c>
      <c r="D1552" s="13" t="s">
        <v>10047</v>
      </c>
      <c r="E1552" s="6" t="s">
        <v>9870</v>
      </c>
      <c r="F1552" s="51">
        <v>1</v>
      </c>
    </row>
    <row r="1553" spans="1:6" ht="12.75" customHeight="1" x14ac:dyDescent="0.2">
      <c r="A1553" s="7">
        <f t="shared" si="24"/>
        <v>1548</v>
      </c>
      <c r="B1553" s="11" t="s">
        <v>4630</v>
      </c>
      <c r="C1553" s="15" t="s">
        <v>12455</v>
      </c>
      <c r="D1553" s="13" t="s">
        <v>10048</v>
      </c>
      <c r="E1553" s="6" t="s">
        <v>9870</v>
      </c>
      <c r="F1553" s="50">
        <v>1</v>
      </c>
    </row>
    <row r="1554" spans="1:6" ht="12.75" customHeight="1" x14ac:dyDescent="0.2">
      <c r="A1554" s="7">
        <f t="shared" si="24"/>
        <v>1549</v>
      </c>
      <c r="B1554" s="11" t="s">
        <v>4630</v>
      </c>
      <c r="C1554" s="15" t="s">
        <v>496</v>
      </c>
      <c r="D1554" s="13" t="s">
        <v>497</v>
      </c>
      <c r="E1554" s="6" t="s">
        <v>9870</v>
      </c>
      <c r="F1554" s="51">
        <v>1</v>
      </c>
    </row>
    <row r="1555" spans="1:6" ht="12.75" customHeight="1" x14ac:dyDescent="0.2">
      <c r="A1555" s="7">
        <f t="shared" si="24"/>
        <v>1550</v>
      </c>
      <c r="B1555" s="11" t="s">
        <v>4630</v>
      </c>
      <c r="C1555" s="15" t="s">
        <v>498</v>
      </c>
      <c r="D1555" s="13" t="s">
        <v>499</v>
      </c>
      <c r="E1555" s="6" t="s">
        <v>9870</v>
      </c>
      <c r="F1555" s="50">
        <v>1</v>
      </c>
    </row>
    <row r="1556" spans="1:6" ht="12.75" customHeight="1" x14ac:dyDescent="0.2">
      <c r="A1556" s="7">
        <f t="shared" si="24"/>
        <v>1551</v>
      </c>
      <c r="B1556" s="11" t="s">
        <v>4630</v>
      </c>
      <c r="C1556" s="15" t="s">
        <v>500</v>
      </c>
      <c r="D1556" s="13" t="s">
        <v>501</v>
      </c>
      <c r="E1556" s="6" t="s">
        <v>9870</v>
      </c>
      <c r="F1556" s="51">
        <v>1</v>
      </c>
    </row>
    <row r="1557" spans="1:6" ht="12.75" customHeight="1" x14ac:dyDescent="0.2">
      <c r="A1557" s="7">
        <f t="shared" si="24"/>
        <v>1552</v>
      </c>
      <c r="B1557" s="11" t="s">
        <v>4630</v>
      </c>
      <c r="C1557" s="15" t="s">
        <v>502</v>
      </c>
      <c r="D1557" s="13" t="s">
        <v>503</v>
      </c>
      <c r="E1557" s="6" t="s">
        <v>9870</v>
      </c>
      <c r="F1557" s="50">
        <v>1</v>
      </c>
    </row>
    <row r="1558" spans="1:6" ht="12.75" customHeight="1" x14ac:dyDescent="0.2">
      <c r="A1558" s="7">
        <f t="shared" si="24"/>
        <v>1553</v>
      </c>
      <c r="B1558" s="11" t="s">
        <v>4630</v>
      </c>
      <c r="C1558" s="15" t="s">
        <v>504</v>
      </c>
      <c r="D1558" s="13" t="s">
        <v>505</v>
      </c>
      <c r="E1558" s="6" t="s">
        <v>9870</v>
      </c>
      <c r="F1558" s="51">
        <v>1</v>
      </c>
    </row>
    <row r="1559" spans="1:6" ht="12.75" customHeight="1" x14ac:dyDescent="0.2">
      <c r="A1559" s="7">
        <f t="shared" si="24"/>
        <v>1554</v>
      </c>
      <c r="B1559" s="11" t="s">
        <v>4630</v>
      </c>
      <c r="C1559" s="15" t="s">
        <v>506</v>
      </c>
      <c r="D1559" s="13" t="s">
        <v>507</v>
      </c>
      <c r="E1559" s="6" t="s">
        <v>9870</v>
      </c>
      <c r="F1559" s="50">
        <v>1</v>
      </c>
    </row>
    <row r="1560" spans="1:6" ht="12.75" customHeight="1" x14ac:dyDescent="0.2">
      <c r="A1560" s="7">
        <f t="shared" si="24"/>
        <v>1555</v>
      </c>
      <c r="B1560" s="11" t="s">
        <v>4630</v>
      </c>
      <c r="C1560" s="15" t="s">
        <v>508</v>
      </c>
      <c r="D1560" s="13" t="s">
        <v>509</v>
      </c>
      <c r="E1560" s="6" t="s">
        <v>9870</v>
      </c>
      <c r="F1560" s="51">
        <v>1</v>
      </c>
    </row>
    <row r="1561" spans="1:6" ht="12.75" customHeight="1" x14ac:dyDescent="0.2">
      <c r="A1561" s="7">
        <f t="shared" si="24"/>
        <v>1556</v>
      </c>
      <c r="B1561" s="11" t="s">
        <v>4630</v>
      </c>
      <c r="C1561" s="15" t="s">
        <v>510</v>
      </c>
      <c r="D1561" s="13" t="s">
        <v>511</v>
      </c>
      <c r="E1561" s="6" t="s">
        <v>9870</v>
      </c>
      <c r="F1561" s="50">
        <v>1</v>
      </c>
    </row>
    <row r="1562" spans="1:6" ht="12.75" customHeight="1" x14ac:dyDescent="0.2">
      <c r="A1562" s="7">
        <f t="shared" si="24"/>
        <v>1557</v>
      </c>
      <c r="B1562" s="11" t="s">
        <v>4630</v>
      </c>
      <c r="C1562" s="15" t="s">
        <v>512</v>
      </c>
      <c r="D1562" s="13" t="s">
        <v>513</v>
      </c>
      <c r="E1562" s="6" t="s">
        <v>9870</v>
      </c>
      <c r="F1562" s="51">
        <v>1</v>
      </c>
    </row>
    <row r="1563" spans="1:6" ht="12.75" customHeight="1" x14ac:dyDescent="0.2">
      <c r="A1563" s="7">
        <f t="shared" si="24"/>
        <v>1558</v>
      </c>
      <c r="B1563" s="11" t="s">
        <v>4630</v>
      </c>
      <c r="C1563" s="15" t="s">
        <v>514</v>
      </c>
      <c r="D1563" s="13" t="s">
        <v>515</v>
      </c>
      <c r="E1563" s="6" t="s">
        <v>9870</v>
      </c>
      <c r="F1563" s="50">
        <v>1</v>
      </c>
    </row>
    <row r="1564" spans="1:6" ht="12.75" customHeight="1" x14ac:dyDescent="0.2">
      <c r="A1564" s="7">
        <f t="shared" si="24"/>
        <v>1559</v>
      </c>
      <c r="B1564" s="11" t="s">
        <v>4630</v>
      </c>
      <c r="C1564" s="15" t="s">
        <v>516</v>
      </c>
      <c r="D1564" s="13" t="s">
        <v>517</v>
      </c>
      <c r="E1564" s="6" t="s">
        <v>9870</v>
      </c>
      <c r="F1564" s="51">
        <v>1</v>
      </c>
    </row>
    <row r="1565" spans="1:6" ht="12.75" customHeight="1" x14ac:dyDescent="0.2">
      <c r="A1565" s="7">
        <f t="shared" si="24"/>
        <v>1560</v>
      </c>
      <c r="B1565" s="11" t="s">
        <v>4630</v>
      </c>
      <c r="C1565" s="15" t="s">
        <v>518</v>
      </c>
      <c r="D1565" s="13" t="s">
        <v>519</v>
      </c>
      <c r="E1565" s="6" t="s">
        <v>9870</v>
      </c>
      <c r="F1565" s="50">
        <v>1</v>
      </c>
    </row>
    <row r="1566" spans="1:6" ht="12.75" customHeight="1" x14ac:dyDescent="0.2">
      <c r="A1566" s="7">
        <f t="shared" si="24"/>
        <v>1561</v>
      </c>
      <c r="B1566" s="11" t="s">
        <v>4630</v>
      </c>
      <c r="C1566" s="15" t="s">
        <v>520</v>
      </c>
      <c r="D1566" s="13" t="s">
        <v>521</v>
      </c>
      <c r="E1566" s="6" t="s">
        <v>9870</v>
      </c>
      <c r="F1566" s="51">
        <v>1</v>
      </c>
    </row>
    <row r="1567" spans="1:6" ht="12.75" customHeight="1" x14ac:dyDescent="0.2">
      <c r="A1567" s="7">
        <f t="shared" si="24"/>
        <v>1562</v>
      </c>
      <c r="B1567" s="11" t="s">
        <v>4630</v>
      </c>
      <c r="C1567" s="15" t="s">
        <v>12456</v>
      </c>
      <c r="D1567" s="13" t="s">
        <v>10049</v>
      </c>
      <c r="E1567" s="6" t="s">
        <v>9870</v>
      </c>
      <c r="F1567" s="50">
        <v>1</v>
      </c>
    </row>
    <row r="1568" spans="1:6" ht="12.75" customHeight="1" x14ac:dyDescent="0.2">
      <c r="A1568" s="7">
        <f t="shared" si="24"/>
        <v>1563</v>
      </c>
      <c r="B1568" s="11" t="s">
        <v>4630</v>
      </c>
      <c r="C1568" s="15" t="s">
        <v>12457</v>
      </c>
      <c r="D1568" s="13" t="s">
        <v>10050</v>
      </c>
      <c r="E1568" s="6" t="s">
        <v>9870</v>
      </c>
      <c r="F1568" s="51">
        <v>1</v>
      </c>
    </row>
    <row r="1569" spans="1:6" ht="12.75" customHeight="1" x14ac:dyDescent="0.2">
      <c r="A1569" s="7">
        <f t="shared" si="24"/>
        <v>1564</v>
      </c>
      <c r="B1569" s="11" t="s">
        <v>4630</v>
      </c>
      <c r="C1569" s="15" t="s">
        <v>12458</v>
      </c>
      <c r="D1569" s="13" t="s">
        <v>10051</v>
      </c>
      <c r="E1569" s="6" t="s">
        <v>9870</v>
      </c>
      <c r="F1569" s="50">
        <v>1</v>
      </c>
    </row>
    <row r="1570" spans="1:6" ht="12.75" customHeight="1" x14ac:dyDescent="0.2">
      <c r="A1570" s="7">
        <f t="shared" si="24"/>
        <v>1565</v>
      </c>
      <c r="B1570" s="11" t="s">
        <v>4630</v>
      </c>
      <c r="C1570" s="15" t="s">
        <v>522</v>
      </c>
      <c r="D1570" s="13" t="s">
        <v>523</v>
      </c>
      <c r="E1570" s="6" t="s">
        <v>9870</v>
      </c>
      <c r="F1570" s="51">
        <v>1</v>
      </c>
    </row>
    <row r="1571" spans="1:6" ht="12.75" customHeight="1" x14ac:dyDescent="0.2">
      <c r="A1571" s="7">
        <f t="shared" si="24"/>
        <v>1566</v>
      </c>
      <c r="B1571" s="11" t="s">
        <v>4630</v>
      </c>
      <c r="C1571" s="15" t="s">
        <v>12459</v>
      </c>
      <c r="D1571" s="13" t="s">
        <v>10052</v>
      </c>
      <c r="E1571" s="6" t="s">
        <v>9870</v>
      </c>
      <c r="F1571" s="50">
        <v>1</v>
      </c>
    </row>
    <row r="1572" spans="1:6" ht="12.75" customHeight="1" x14ac:dyDescent="0.2">
      <c r="A1572" s="7">
        <f t="shared" si="24"/>
        <v>1567</v>
      </c>
      <c r="B1572" s="11" t="s">
        <v>4630</v>
      </c>
      <c r="C1572" s="15" t="s">
        <v>12460</v>
      </c>
      <c r="D1572" s="13" t="s">
        <v>10053</v>
      </c>
      <c r="E1572" s="6" t="s">
        <v>9870</v>
      </c>
      <c r="F1572" s="51">
        <v>1</v>
      </c>
    </row>
    <row r="1573" spans="1:6" ht="12.75" customHeight="1" x14ac:dyDescent="0.2">
      <c r="A1573" s="7">
        <f t="shared" si="24"/>
        <v>1568</v>
      </c>
      <c r="B1573" s="11" t="s">
        <v>4630</v>
      </c>
      <c r="C1573" s="15" t="s">
        <v>12461</v>
      </c>
      <c r="D1573" s="13" t="s">
        <v>10053</v>
      </c>
      <c r="E1573" s="6" t="s">
        <v>9870</v>
      </c>
      <c r="F1573" s="50">
        <v>1</v>
      </c>
    </row>
    <row r="1574" spans="1:6" ht="12.75" customHeight="1" x14ac:dyDescent="0.2">
      <c r="A1574" s="7">
        <f t="shared" si="24"/>
        <v>1569</v>
      </c>
      <c r="B1574" s="11" t="s">
        <v>4630</v>
      </c>
      <c r="C1574" s="15" t="s">
        <v>12462</v>
      </c>
      <c r="D1574" s="13" t="s">
        <v>10054</v>
      </c>
      <c r="E1574" s="6" t="s">
        <v>9870</v>
      </c>
      <c r="F1574" s="51">
        <v>1</v>
      </c>
    </row>
    <row r="1575" spans="1:6" ht="12.75" customHeight="1" x14ac:dyDescent="0.2">
      <c r="A1575" s="7">
        <f t="shared" si="24"/>
        <v>1570</v>
      </c>
      <c r="B1575" s="11" t="s">
        <v>4630</v>
      </c>
      <c r="C1575" s="15" t="s">
        <v>524</v>
      </c>
      <c r="D1575" s="13" t="s">
        <v>525</v>
      </c>
      <c r="E1575" s="6" t="s">
        <v>9870</v>
      </c>
      <c r="F1575" s="50">
        <v>1</v>
      </c>
    </row>
    <row r="1576" spans="1:6" ht="12.75" customHeight="1" x14ac:dyDescent="0.2">
      <c r="A1576" s="7">
        <f t="shared" si="24"/>
        <v>1571</v>
      </c>
      <c r="B1576" s="11" t="s">
        <v>4630</v>
      </c>
      <c r="C1576" s="15" t="s">
        <v>526</v>
      </c>
      <c r="D1576" s="13" t="s">
        <v>527</v>
      </c>
      <c r="E1576" s="6" t="s">
        <v>9870</v>
      </c>
      <c r="F1576" s="51">
        <v>1</v>
      </c>
    </row>
    <row r="1577" spans="1:6" ht="12.75" customHeight="1" x14ac:dyDescent="0.2">
      <c r="A1577" s="7">
        <f t="shared" si="24"/>
        <v>1572</v>
      </c>
      <c r="B1577" s="11" t="s">
        <v>4630</v>
      </c>
      <c r="C1577" s="15" t="s">
        <v>528</v>
      </c>
      <c r="D1577" s="13" t="s">
        <v>529</v>
      </c>
      <c r="E1577" s="6" t="s">
        <v>9870</v>
      </c>
      <c r="F1577" s="50">
        <v>1</v>
      </c>
    </row>
    <row r="1578" spans="1:6" ht="12.75" customHeight="1" x14ac:dyDescent="0.2">
      <c r="A1578" s="7">
        <f t="shared" si="24"/>
        <v>1573</v>
      </c>
      <c r="B1578" s="11" t="s">
        <v>4630</v>
      </c>
      <c r="C1578" s="15" t="s">
        <v>12463</v>
      </c>
      <c r="D1578" s="13" t="s">
        <v>10055</v>
      </c>
      <c r="E1578" s="6" t="s">
        <v>9870</v>
      </c>
      <c r="F1578" s="51">
        <v>1</v>
      </c>
    </row>
    <row r="1579" spans="1:6" ht="12.75" customHeight="1" x14ac:dyDescent="0.2">
      <c r="A1579" s="7">
        <f t="shared" si="24"/>
        <v>1574</v>
      </c>
      <c r="B1579" s="11" t="s">
        <v>4630</v>
      </c>
      <c r="C1579" s="15" t="s">
        <v>12464</v>
      </c>
      <c r="D1579" s="13" t="s">
        <v>10056</v>
      </c>
      <c r="E1579" s="6" t="s">
        <v>9870</v>
      </c>
      <c r="F1579" s="50">
        <v>1</v>
      </c>
    </row>
    <row r="1580" spans="1:6" ht="12.75" customHeight="1" x14ac:dyDescent="0.2">
      <c r="A1580" s="7">
        <f t="shared" si="24"/>
        <v>1575</v>
      </c>
      <c r="B1580" s="11" t="s">
        <v>4630</v>
      </c>
      <c r="C1580" s="15" t="s">
        <v>12465</v>
      </c>
      <c r="D1580" s="13" t="s">
        <v>10057</v>
      </c>
      <c r="E1580" s="6" t="s">
        <v>9870</v>
      </c>
      <c r="F1580" s="51">
        <v>1</v>
      </c>
    </row>
    <row r="1581" spans="1:6" ht="12.75" customHeight="1" x14ac:dyDescent="0.2">
      <c r="A1581" s="7">
        <f t="shared" si="24"/>
        <v>1576</v>
      </c>
      <c r="B1581" s="11" t="s">
        <v>4630</v>
      </c>
      <c r="C1581" s="15" t="s">
        <v>12466</v>
      </c>
      <c r="D1581" s="13" t="s">
        <v>10058</v>
      </c>
      <c r="E1581" s="6" t="s">
        <v>9870</v>
      </c>
      <c r="F1581" s="50">
        <v>1</v>
      </c>
    </row>
    <row r="1582" spans="1:6" ht="12.75" customHeight="1" x14ac:dyDescent="0.2">
      <c r="A1582" s="7">
        <f t="shared" si="24"/>
        <v>1577</v>
      </c>
      <c r="B1582" s="11" t="s">
        <v>4630</v>
      </c>
      <c r="C1582" s="16" t="s">
        <v>12467</v>
      </c>
      <c r="D1582" s="14" t="s">
        <v>10059</v>
      </c>
      <c r="E1582" s="6" t="s">
        <v>9870</v>
      </c>
      <c r="F1582" s="51">
        <v>1</v>
      </c>
    </row>
    <row r="1583" spans="1:6" ht="12.75" customHeight="1" x14ac:dyDescent="0.2">
      <c r="A1583" s="7">
        <f t="shared" si="24"/>
        <v>1578</v>
      </c>
      <c r="B1583" s="11" t="s">
        <v>4630</v>
      </c>
      <c r="C1583" s="15" t="s">
        <v>530</v>
      </c>
      <c r="D1583" s="13" t="s">
        <v>531</v>
      </c>
      <c r="E1583" s="6" t="s">
        <v>9870</v>
      </c>
      <c r="F1583" s="50">
        <v>1</v>
      </c>
    </row>
    <row r="1584" spans="1:6" ht="12.75" customHeight="1" x14ac:dyDescent="0.2">
      <c r="A1584" s="7">
        <f t="shared" si="24"/>
        <v>1579</v>
      </c>
      <c r="B1584" s="11" t="s">
        <v>4630</v>
      </c>
      <c r="C1584" s="15" t="s">
        <v>12468</v>
      </c>
      <c r="D1584" s="13" t="s">
        <v>10060</v>
      </c>
      <c r="E1584" s="6" t="s">
        <v>9870</v>
      </c>
      <c r="F1584" s="51">
        <v>1</v>
      </c>
    </row>
    <row r="1585" spans="1:6" ht="12.75" customHeight="1" x14ac:dyDescent="0.2">
      <c r="A1585" s="7">
        <f t="shared" si="24"/>
        <v>1580</v>
      </c>
      <c r="B1585" s="11" t="s">
        <v>4630</v>
      </c>
      <c r="C1585" s="15" t="s">
        <v>532</v>
      </c>
      <c r="D1585" s="13" t="s">
        <v>533</v>
      </c>
      <c r="E1585" s="6" t="s">
        <v>9870</v>
      </c>
      <c r="F1585" s="50">
        <v>1</v>
      </c>
    </row>
    <row r="1586" spans="1:6" ht="12.75" customHeight="1" x14ac:dyDescent="0.2">
      <c r="A1586" s="7">
        <f t="shared" si="24"/>
        <v>1581</v>
      </c>
      <c r="B1586" s="11" t="s">
        <v>4630</v>
      </c>
      <c r="C1586" s="15" t="s">
        <v>532</v>
      </c>
      <c r="D1586" s="13" t="s">
        <v>10061</v>
      </c>
      <c r="E1586" s="6" t="s">
        <v>9870</v>
      </c>
      <c r="F1586" s="51">
        <v>1</v>
      </c>
    </row>
    <row r="1587" spans="1:6" ht="12.75" customHeight="1" x14ac:dyDescent="0.2">
      <c r="A1587" s="7">
        <f t="shared" si="24"/>
        <v>1582</v>
      </c>
      <c r="B1587" s="11" t="s">
        <v>4630</v>
      </c>
      <c r="C1587" s="15" t="s">
        <v>18</v>
      </c>
      <c r="D1587" s="13" t="s">
        <v>534</v>
      </c>
      <c r="E1587" s="6" t="s">
        <v>9870</v>
      </c>
      <c r="F1587" s="50">
        <v>1</v>
      </c>
    </row>
    <row r="1588" spans="1:6" ht="12.75" customHeight="1" x14ac:dyDescent="0.2">
      <c r="A1588" s="7">
        <f t="shared" si="24"/>
        <v>1583</v>
      </c>
      <c r="B1588" s="11" t="s">
        <v>4630</v>
      </c>
      <c r="C1588" s="15" t="s">
        <v>12469</v>
      </c>
      <c r="D1588" s="13" t="s">
        <v>10062</v>
      </c>
      <c r="E1588" s="6" t="s">
        <v>9870</v>
      </c>
      <c r="F1588" s="51">
        <v>1</v>
      </c>
    </row>
    <row r="1589" spans="1:6" ht="12.75" customHeight="1" x14ac:dyDescent="0.2">
      <c r="A1589" s="7">
        <f t="shared" si="24"/>
        <v>1584</v>
      </c>
      <c r="B1589" s="11" t="s">
        <v>4630</v>
      </c>
      <c r="C1589" s="15" t="s">
        <v>12470</v>
      </c>
      <c r="D1589" s="13" t="s">
        <v>10063</v>
      </c>
      <c r="E1589" s="6" t="s">
        <v>9870</v>
      </c>
      <c r="F1589" s="50">
        <v>1</v>
      </c>
    </row>
    <row r="1590" spans="1:6" ht="12.75" customHeight="1" x14ac:dyDescent="0.2">
      <c r="A1590" s="7">
        <f t="shared" si="24"/>
        <v>1585</v>
      </c>
      <c r="B1590" s="11" t="s">
        <v>4630</v>
      </c>
      <c r="C1590" s="15" t="s">
        <v>12471</v>
      </c>
      <c r="D1590" s="13" t="s">
        <v>10063</v>
      </c>
      <c r="E1590" s="6" t="s">
        <v>9870</v>
      </c>
      <c r="F1590" s="51">
        <v>1</v>
      </c>
    </row>
    <row r="1591" spans="1:6" ht="12.75" customHeight="1" x14ac:dyDescent="0.2">
      <c r="A1591" s="7">
        <f t="shared" si="24"/>
        <v>1586</v>
      </c>
      <c r="B1591" s="11" t="s">
        <v>4630</v>
      </c>
      <c r="C1591" s="15" t="s">
        <v>12471</v>
      </c>
      <c r="D1591" s="13" t="s">
        <v>10063</v>
      </c>
      <c r="E1591" s="6" t="s">
        <v>9870</v>
      </c>
      <c r="F1591" s="50">
        <v>1</v>
      </c>
    </row>
    <row r="1592" spans="1:6" ht="12.75" customHeight="1" x14ac:dyDescent="0.2">
      <c r="A1592" s="7">
        <f t="shared" si="24"/>
        <v>1587</v>
      </c>
      <c r="B1592" s="11" t="s">
        <v>4630</v>
      </c>
      <c r="C1592" s="15" t="s">
        <v>535</v>
      </c>
      <c r="D1592" s="13" t="s">
        <v>536</v>
      </c>
      <c r="E1592" s="6" t="s">
        <v>9870</v>
      </c>
      <c r="F1592" s="51">
        <v>1</v>
      </c>
    </row>
    <row r="1593" spans="1:6" ht="12.75" customHeight="1" x14ac:dyDescent="0.2">
      <c r="A1593" s="7">
        <f t="shared" si="24"/>
        <v>1588</v>
      </c>
      <c r="B1593" s="11" t="s">
        <v>4630</v>
      </c>
      <c r="C1593" s="15" t="s">
        <v>12472</v>
      </c>
      <c r="D1593" s="13" t="s">
        <v>536</v>
      </c>
      <c r="E1593" s="6" t="s">
        <v>9870</v>
      </c>
      <c r="F1593" s="50">
        <v>1</v>
      </c>
    </row>
    <row r="1594" spans="1:6" ht="12.75" customHeight="1" x14ac:dyDescent="0.2">
      <c r="A1594" s="7">
        <f t="shared" si="24"/>
        <v>1589</v>
      </c>
      <c r="B1594" s="11" t="s">
        <v>4630</v>
      </c>
      <c r="C1594" s="15" t="s">
        <v>12473</v>
      </c>
      <c r="D1594" s="13" t="s">
        <v>10064</v>
      </c>
      <c r="E1594" s="6" t="s">
        <v>9870</v>
      </c>
      <c r="F1594" s="51">
        <v>1</v>
      </c>
    </row>
    <row r="1595" spans="1:6" ht="12.75" customHeight="1" x14ac:dyDescent="0.2">
      <c r="A1595" s="7">
        <f t="shared" si="24"/>
        <v>1590</v>
      </c>
      <c r="B1595" s="11" t="s">
        <v>4630</v>
      </c>
      <c r="C1595" s="15" t="s">
        <v>537</v>
      </c>
      <c r="D1595" s="13" t="s">
        <v>538</v>
      </c>
      <c r="E1595" s="6" t="s">
        <v>9870</v>
      </c>
      <c r="F1595" s="50">
        <v>1</v>
      </c>
    </row>
    <row r="1596" spans="1:6" ht="12.75" customHeight="1" x14ac:dyDescent="0.2">
      <c r="A1596" s="7">
        <f t="shared" si="24"/>
        <v>1591</v>
      </c>
      <c r="B1596" s="11" t="s">
        <v>4630</v>
      </c>
      <c r="C1596" s="15" t="s">
        <v>539</v>
      </c>
      <c r="D1596" s="13" t="s">
        <v>540</v>
      </c>
      <c r="E1596" s="6" t="s">
        <v>9870</v>
      </c>
      <c r="F1596" s="51">
        <v>1</v>
      </c>
    </row>
    <row r="1597" spans="1:6" ht="12.75" customHeight="1" x14ac:dyDescent="0.2">
      <c r="A1597" s="7">
        <f t="shared" si="24"/>
        <v>1592</v>
      </c>
      <c r="B1597" s="11" t="s">
        <v>4630</v>
      </c>
      <c r="C1597" s="15" t="s">
        <v>12474</v>
      </c>
      <c r="D1597" s="13" t="s">
        <v>10065</v>
      </c>
      <c r="E1597" s="6" t="s">
        <v>9870</v>
      </c>
      <c r="F1597" s="50">
        <v>1</v>
      </c>
    </row>
    <row r="1598" spans="1:6" ht="12.75" customHeight="1" x14ac:dyDescent="0.2">
      <c r="A1598" s="7">
        <f t="shared" si="24"/>
        <v>1593</v>
      </c>
      <c r="B1598" s="11" t="s">
        <v>4630</v>
      </c>
      <c r="C1598" s="15" t="s">
        <v>12475</v>
      </c>
      <c r="D1598" s="13" t="s">
        <v>10066</v>
      </c>
      <c r="E1598" s="6" t="s">
        <v>9870</v>
      </c>
      <c r="F1598" s="51">
        <v>1</v>
      </c>
    </row>
    <row r="1599" spans="1:6" ht="12.75" customHeight="1" x14ac:dyDescent="0.2">
      <c r="A1599" s="7">
        <f t="shared" si="24"/>
        <v>1594</v>
      </c>
      <c r="B1599" s="11" t="s">
        <v>4630</v>
      </c>
      <c r="C1599" s="15" t="s">
        <v>12476</v>
      </c>
      <c r="D1599" s="13" t="s">
        <v>10067</v>
      </c>
      <c r="E1599" s="6" t="s">
        <v>9870</v>
      </c>
      <c r="F1599" s="50">
        <v>1</v>
      </c>
    </row>
    <row r="1600" spans="1:6" ht="12.75" customHeight="1" x14ac:dyDescent="0.2">
      <c r="A1600" s="7">
        <f t="shared" si="24"/>
        <v>1595</v>
      </c>
      <c r="B1600" s="11" t="s">
        <v>4630</v>
      </c>
      <c r="C1600" s="15" t="s">
        <v>12477</v>
      </c>
      <c r="D1600" s="13" t="s">
        <v>10068</v>
      </c>
      <c r="E1600" s="6" t="s">
        <v>9870</v>
      </c>
      <c r="F1600" s="51">
        <v>1</v>
      </c>
    </row>
    <row r="1601" spans="1:6" ht="12.75" customHeight="1" x14ac:dyDescent="0.2">
      <c r="A1601" s="7">
        <f t="shared" si="24"/>
        <v>1596</v>
      </c>
      <c r="B1601" s="11" t="s">
        <v>4630</v>
      </c>
      <c r="C1601" s="15" t="s">
        <v>12478</v>
      </c>
      <c r="D1601" s="13" t="s">
        <v>10069</v>
      </c>
      <c r="E1601" s="6" t="s">
        <v>9870</v>
      </c>
      <c r="F1601" s="50">
        <v>1</v>
      </c>
    </row>
    <row r="1602" spans="1:6" ht="12.75" customHeight="1" x14ac:dyDescent="0.2">
      <c r="A1602" s="7">
        <f t="shared" si="24"/>
        <v>1597</v>
      </c>
      <c r="B1602" s="11" t="s">
        <v>4630</v>
      </c>
      <c r="C1602" s="15" t="s">
        <v>12479</v>
      </c>
      <c r="D1602" s="13" t="s">
        <v>10070</v>
      </c>
      <c r="E1602" s="6" t="s">
        <v>9870</v>
      </c>
      <c r="F1602" s="51">
        <v>1</v>
      </c>
    </row>
    <row r="1603" spans="1:6" ht="12.75" customHeight="1" x14ac:dyDescent="0.2">
      <c r="A1603" s="7">
        <f t="shared" si="24"/>
        <v>1598</v>
      </c>
      <c r="B1603" s="11" t="s">
        <v>4630</v>
      </c>
      <c r="C1603" s="15" t="s">
        <v>12480</v>
      </c>
      <c r="D1603" s="13" t="s">
        <v>10071</v>
      </c>
      <c r="E1603" s="6" t="s">
        <v>9870</v>
      </c>
      <c r="F1603" s="50">
        <v>1</v>
      </c>
    </row>
    <row r="1604" spans="1:6" ht="12.75" customHeight="1" x14ac:dyDescent="0.2">
      <c r="A1604" s="7">
        <f t="shared" si="24"/>
        <v>1599</v>
      </c>
      <c r="B1604" s="11" t="s">
        <v>4630</v>
      </c>
      <c r="C1604" s="15">
        <v>0</v>
      </c>
      <c r="D1604" s="13" t="s">
        <v>10072</v>
      </c>
      <c r="E1604" s="6" t="s">
        <v>9870</v>
      </c>
      <c r="F1604" s="51">
        <v>1</v>
      </c>
    </row>
    <row r="1605" spans="1:6" ht="12.75" customHeight="1" x14ac:dyDescent="0.2">
      <c r="A1605" s="7">
        <f t="shared" si="24"/>
        <v>1600</v>
      </c>
      <c r="B1605" s="11" t="s">
        <v>4630</v>
      </c>
      <c r="C1605" s="15" t="s">
        <v>12481</v>
      </c>
      <c r="D1605" s="13" t="s">
        <v>10073</v>
      </c>
      <c r="E1605" s="6" t="s">
        <v>9870</v>
      </c>
      <c r="F1605" s="50">
        <v>1</v>
      </c>
    </row>
    <row r="1606" spans="1:6" ht="12.75" customHeight="1" x14ac:dyDescent="0.2">
      <c r="A1606" s="7">
        <f t="shared" si="24"/>
        <v>1601</v>
      </c>
      <c r="B1606" s="11" t="s">
        <v>4630</v>
      </c>
      <c r="C1606" s="15" t="s">
        <v>541</v>
      </c>
      <c r="D1606" s="13" t="s">
        <v>542</v>
      </c>
      <c r="E1606" s="6" t="s">
        <v>9870</v>
      </c>
      <c r="F1606" s="51">
        <v>1</v>
      </c>
    </row>
    <row r="1607" spans="1:6" ht="12.75" customHeight="1" x14ac:dyDescent="0.2">
      <c r="A1607" s="7">
        <f t="shared" si="24"/>
        <v>1602</v>
      </c>
      <c r="B1607" s="11" t="s">
        <v>4630</v>
      </c>
      <c r="C1607" s="15" t="s">
        <v>543</v>
      </c>
      <c r="D1607" s="13" t="s">
        <v>544</v>
      </c>
      <c r="E1607" s="6" t="s">
        <v>9870</v>
      </c>
      <c r="F1607" s="50">
        <v>1</v>
      </c>
    </row>
    <row r="1608" spans="1:6" ht="12.75" customHeight="1" x14ac:dyDescent="0.2">
      <c r="A1608" s="7">
        <f t="shared" ref="A1608:A1671" si="25">A1607+1</f>
        <v>1603</v>
      </c>
      <c r="B1608" s="11" t="s">
        <v>4630</v>
      </c>
      <c r="C1608" s="15" t="s">
        <v>12482</v>
      </c>
      <c r="D1608" s="13" t="s">
        <v>10074</v>
      </c>
      <c r="E1608" s="6" t="s">
        <v>9870</v>
      </c>
      <c r="F1608" s="51">
        <v>1</v>
      </c>
    </row>
    <row r="1609" spans="1:6" ht="12.75" customHeight="1" x14ac:dyDescent="0.2">
      <c r="A1609" s="7">
        <f t="shared" si="25"/>
        <v>1604</v>
      </c>
      <c r="B1609" s="11" t="s">
        <v>4630</v>
      </c>
      <c r="C1609" s="15" t="s">
        <v>12483</v>
      </c>
      <c r="D1609" s="13" t="s">
        <v>10075</v>
      </c>
      <c r="E1609" s="6" t="s">
        <v>9870</v>
      </c>
      <c r="F1609" s="50">
        <v>1</v>
      </c>
    </row>
    <row r="1610" spans="1:6" ht="12.75" customHeight="1" x14ac:dyDescent="0.2">
      <c r="A1610" s="7">
        <f t="shared" si="25"/>
        <v>1605</v>
      </c>
      <c r="B1610" s="11" t="s">
        <v>4630</v>
      </c>
      <c r="C1610" s="15" t="s">
        <v>12484</v>
      </c>
      <c r="D1610" s="13" t="s">
        <v>10076</v>
      </c>
      <c r="E1610" s="6" t="s">
        <v>9870</v>
      </c>
      <c r="F1610" s="51">
        <v>1</v>
      </c>
    </row>
    <row r="1611" spans="1:6" ht="12.75" customHeight="1" x14ac:dyDescent="0.2">
      <c r="A1611" s="7">
        <f t="shared" si="25"/>
        <v>1606</v>
      </c>
      <c r="B1611" s="11" t="s">
        <v>4630</v>
      </c>
      <c r="C1611" s="15" t="s">
        <v>12485</v>
      </c>
      <c r="D1611" s="13" t="s">
        <v>10077</v>
      </c>
      <c r="E1611" s="6" t="s">
        <v>9870</v>
      </c>
      <c r="F1611" s="50">
        <v>1</v>
      </c>
    </row>
    <row r="1612" spans="1:6" ht="12.75" customHeight="1" x14ac:dyDescent="0.2">
      <c r="A1612" s="7">
        <f t="shared" si="25"/>
        <v>1607</v>
      </c>
      <c r="B1612" s="11" t="s">
        <v>4630</v>
      </c>
      <c r="C1612" s="15" t="s">
        <v>12486</v>
      </c>
      <c r="D1612" s="13" t="s">
        <v>10078</v>
      </c>
      <c r="E1612" s="6" t="s">
        <v>9870</v>
      </c>
      <c r="F1612" s="51">
        <v>1</v>
      </c>
    </row>
    <row r="1613" spans="1:6" ht="12.75" customHeight="1" x14ac:dyDescent="0.2">
      <c r="A1613" s="7">
        <f t="shared" si="25"/>
        <v>1608</v>
      </c>
      <c r="B1613" s="11" t="s">
        <v>4630</v>
      </c>
      <c r="C1613" s="15" t="s">
        <v>545</v>
      </c>
      <c r="D1613" s="13" t="s">
        <v>546</v>
      </c>
      <c r="E1613" s="6" t="s">
        <v>9870</v>
      </c>
      <c r="F1613" s="50">
        <v>1</v>
      </c>
    </row>
    <row r="1614" spans="1:6" ht="12.75" customHeight="1" x14ac:dyDescent="0.2">
      <c r="A1614" s="7">
        <f t="shared" si="25"/>
        <v>1609</v>
      </c>
      <c r="B1614" s="11" t="s">
        <v>4630</v>
      </c>
      <c r="C1614" s="15" t="s">
        <v>74</v>
      </c>
      <c r="D1614" s="13" t="s">
        <v>547</v>
      </c>
      <c r="E1614" s="6" t="s">
        <v>9870</v>
      </c>
      <c r="F1614" s="51">
        <v>1</v>
      </c>
    </row>
    <row r="1615" spans="1:6" ht="12.75" customHeight="1" x14ac:dyDescent="0.2">
      <c r="A1615" s="7">
        <f t="shared" si="25"/>
        <v>1610</v>
      </c>
      <c r="B1615" s="11" t="s">
        <v>4630</v>
      </c>
      <c r="C1615" s="15" t="s">
        <v>548</v>
      </c>
      <c r="D1615" s="13" t="s">
        <v>549</v>
      </c>
      <c r="E1615" s="6" t="s">
        <v>9870</v>
      </c>
      <c r="F1615" s="50">
        <v>1</v>
      </c>
    </row>
    <row r="1616" spans="1:6" ht="12.75" customHeight="1" x14ac:dyDescent="0.2">
      <c r="A1616" s="7">
        <f t="shared" si="25"/>
        <v>1611</v>
      </c>
      <c r="B1616" s="11" t="s">
        <v>4630</v>
      </c>
      <c r="C1616" s="15" t="s">
        <v>550</v>
      </c>
      <c r="D1616" s="13" t="s">
        <v>551</v>
      </c>
      <c r="E1616" s="6" t="s">
        <v>9870</v>
      </c>
      <c r="F1616" s="51">
        <v>1</v>
      </c>
    </row>
    <row r="1617" spans="1:6" ht="12.75" customHeight="1" x14ac:dyDescent="0.2">
      <c r="A1617" s="7">
        <f t="shared" si="25"/>
        <v>1612</v>
      </c>
      <c r="B1617" s="11" t="s">
        <v>4630</v>
      </c>
      <c r="C1617" s="15" t="s">
        <v>552</v>
      </c>
      <c r="D1617" s="13" t="s">
        <v>553</v>
      </c>
      <c r="E1617" s="6" t="s">
        <v>9870</v>
      </c>
      <c r="F1617" s="50">
        <v>1</v>
      </c>
    </row>
    <row r="1618" spans="1:6" ht="12.75" customHeight="1" x14ac:dyDescent="0.2">
      <c r="A1618" s="7">
        <f t="shared" si="25"/>
        <v>1613</v>
      </c>
      <c r="B1618" s="11" t="s">
        <v>4630</v>
      </c>
      <c r="C1618" s="15" t="s">
        <v>554</v>
      </c>
      <c r="D1618" s="13" t="s">
        <v>555</v>
      </c>
      <c r="E1618" s="6" t="s">
        <v>9870</v>
      </c>
      <c r="F1618" s="51">
        <v>1</v>
      </c>
    </row>
    <row r="1619" spans="1:6" ht="12.75" customHeight="1" x14ac:dyDescent="0.2">
      <c r="A1619" s="7">
        <f t="shared" si="25"/>
        <v>1614</v>
      </c>
      <c r="B1619" s="11" t="s">
        <v>4630</v>
      </c>
      <c r="C1619" s="15" t="s">
        <v>556</v>
      </c>
      <c r="D1619" s="13" t="s">
        <v>557</v>
      </c>
      <c r="E1619" s="6" t="s">
        <v>9870</v>
      </c>
      <c r="F1619" s="50">
        <v>1</v>
      </c>
    </row>
    <row r="1620" spans="1:6" ht="12.75" customHeight="1" x14ac:dyDescent="0.2">
      <c r="A1620" s="7">
        <f t="shared" si="25"/>
        <v>1615</v>
      </c>
      <c r="B1620" s="11" t="s">
        <v>4630</v>
      </c>
      <c r="C1620" s="15" t="s">
        <v>558</v>
      </c>
      <c r="D1620" s="13" t="s">
        <v>559</v>
      </c>
      <c r="E1620" s="6" t="s">
        <v>9870</v>
      </c>
      <c r="F1620" s="51">
        <v>1</v>
      </c>
    </row>
    <row r="1621" spans="1:6" ht="12.75" customHeight="1" x14ac:dyDescent="0.2">
      <c r="A1621" s="7">
        <f t="shared" si="25"/>
        <v>1616</v>
      </c>
      <c r="B1621" s="11" t="s">
        <v>4630</v>
      </c>
      <c r="C1621" s="15" t="s">
        <v>560</v>
      </c>
      <c r="D1621" s="13" t="s">
        <v>561</v>
      </c>
      <c r="E1621" s="6" t="s">
        <v>9870</v>
      </c>
      <c r="F1621" s="50">
        <v>1</v>
      </c>
    </row>
    <row r="1622" spans="1:6" ht="12.75" customHeight="1" x14ac:dyDescent="0.2">
      <c r="A1622" s="7">
        <f t="shared" si="25"/>
        <v>1617</v>
      </c>
      <c r="B1622" s="11" t="s">
        <v>4630</v>
      </c>
      <c r="C1622" s="15" t="s">
        <v>562</v>
      </c>
      <c r="D1622" s="13" t="s">
        <v>563</v>
      </c>
      <c r="E1622" s="6" t="s">
        <v>9870</v>
      </c>
      <c r="F1622" s="51">
        <v>1</v>
      </c>
    </row>
    <row r="1623" spans="1:6" ht="12.75" customHeight="1" x14ac:dyDescent="0.2">
      <c r="A1623" s="7">
        <f t="shared" si="25"/>
        <v>1618</v>
      </c>
      <c r="B1623" s="11" t="s">
        <v>4630</v>
      </c>
      <c r="C1623" s="15" t="s">
        <v>12487</v>
      </c>
      <c r="D1623" s="13" t="s">
        <v>10079</v>
      </c>
      <c r="E1623" s="6" t="s">
        <v>9870</v>
      </c>
      <c r="F1623" s="50">
        <v>1</v>
      </c>
    </row>
    <row r="1624" spans="1:6" ht="12.75" customHeight="1" x14ac:dyDescent="0.2">
      <c r="A1624" s="7">
        <f t="shared" si="25"/>
        <v>1619</v>
      </c>
      <c r="B1624" s="11" t="s">
        <v>4630</v>
      </c>
      <c r="C1624" s="15" t="s">
        <v>564</v>
      </c>
      <c r="D1624" s="13" t="s">
        <v>565</v>
      </c>
      <c r="E1624" s="6" t="s">
        <v>9870</v>
      </c>
      <c r="F1624" s="51">
        <v>1</v>
      </c>
    </row>
    <row r="1625" spans="1:6" ht="12.75" customHeight="1" x14ac:dyDescent="0.2">
      <c r="A1625" s="7">
        <f t="shared" si="25"/>
        <v>1620</v>
      </c>
      <c r="B1625" s="11" t="s">
        <v>4630</v>
      </c>
      <c r="C1625" s="15" t="s">
        <v>12488</v>
      </c>
      <c r="D1625" s="13" t="s">
        <v>10080</v>
      </c>
      <c r="E1625" s="6" t="s">
        <v>9870</v>
      </c>
      <c r="F1625" s="50">
        <v>1</v>
      </c>
    </row>
    <row r="1626" spans="1:6" ht="12.75" customHeight="1" x14ac:dyDescent="0.2">
      <c r="A1626" s="7">
        <f t="shared" si="25"/>
        <v>1621</v>
      </c>
      <c r="B1626" s="11" t="s">
        <v>4630</v>
      </c>
      <c r="C1626" s="15" t="s">
        <v>12489</v>
      </c>
      <c r="D1626" s="13" t="s">
        <v>10081</v>
      </c>
      <c r="E1626" s="6" t="s">
        <v>9870</v>
      </c>
      <c r="F1626" s="51">
        <v>1</v>
      </c>
    </row>
    <row r="1627" spans="1:6" ht="12.75" customHeight="1" x14ac:dyDescent="0.2">
      <c r="A1627" s="7">
        <f t="shared" si="25"/>
        <v>1622</v>
      </c>
      <c r="B1627" s="11" t="s">
        <v>4630</v>
      </c>
      <c r="C1627" s="15" t="s">
        <v>12490</v>
      </c>
      <c r="D1627" s="13" t="s">
        <v>10082</v>
      </c>
      <c r="E1627" s="6" t="s">
        <v>9870</v>
      </c>
      <c r="F1627" s="50">
        <v>1</v>
      </c>
    </row>
    <row r="1628" spans="1:6" ht="12.75" customHeight="1" x14ac:dyDescent="0.2">
      <c r="A1628" s="7">
        <f t="shared" si="25"/>
        <v>1623</v>
      </c>
      <c r="B1628" s="11" t="s">
        <v>4630</v>
      </c>
      <c r="C1628" s="15" t="s">
        <v>566</v>
      </c>
      <c r="D1628" s="13" t="s">
        <v>567</v>
      </c>
      <c r="E1628" s="6" t="s">
        <v>9870</v>
      </c>
      <c r="F1628" s="51">
        <v>1</v>
      </c>
    </row>
    <row r="1629" spans="1:6" ht="12.75" customHeight="1" x14ac:dyDescent="0.2">
      <c r="A1629" s="7">
        <f t="shared" si="25"/>
        <v>1624</v>
      </c>
      <c r="B1629" s="11" t="s">
        <v>4630</v>
      </c>
      <c r="C1629" s="15" t="s">
        <v>12491</v>
      </c>
      <c r="D1629" s="13" t="s">
        <v>10083</v>
      </c>
      <c r="E1629" s="6" t="s">
        <v>9870</v>
      </c>
      <c r="F1629" s="50">
        <v>1</v>
      </c>
    </row>
    <row r="1630" spans="1:6" ht="12.75" customHeight="1" x14ac:dyDescent="0.2">
      <c r="A1630" s="7">
        <f t="shared" si="25"/>
        <v>1625</v>
      </c>
      <c r="B1630" s="11" t="s">
        <v>4630</v>
      </c>
      <c r="C1630" s="15" t="s">
        <v>12492</v>
      </c>
      <c r="D1630" s="13" t="s">
        <v>10084</v>
      </c>
      <c r="E1630" s="6" t="s">
        <v>9870</v>
      </c>
      <c r="F1630" s="51">
        <v>1</v>
      </c>
    </row>
    <row r="1631" spans="1:6" ht="12.75" customHeight="1" x14ac:dyDescent="0.2">
      <c r="A1631" s="7">
        <f t="shared" si="25"/>
        <v>1626</v>
      </c>
      <c r="B1631" s="11" t="s">
        <v>4630</v>
      </c>
      <c r="C1631" s="15" t="s">
        <v>12493</v>
      </c>
      <c r="D1631" s="13" t="s">
        <v>10085</v>
      </c>
      <c r="E1631" s="6" t="s">
        <v>9870</v>
      </c>
      <c r="F1631" s="50">
        <v>1</v>
      </c>
    </row>
    <row r="1632" spans="1:6" ht="12.75" customHeight="1" x14ac:dyDescent="0.2">
      <c r="A1632" s="7">
        <f t="shared" si="25"/>
        <v>1627</v>
      </c>
      <c r="B1632" s="11" t="s">
        <v>4630</v>
      </c>
      <c r="C1632" s="15" t="s">
        <v>568</v>
      </c>
      <c r="D1632" s="13" t="s">
        <v>569</v>
      </c>
      <c r="E1632" s="6" t="s">
        <v>9870</v>
      </c>
      <c r="F1632" s="51">
        <v>1</v>
      </c>
    </row>
    <row r="1633" spans="1:6" ht="12.75" customHeight="1" x14ac:dyDescent="0.2">
      <c r="A1633" s="7">
        <f t="shared" si="25"/>
        <v>1628</v>
      </c>
      <c r="B1633" s="11" t="s">
        <v>4630</v>
      </c>
      <c r="C1633" s="15" t="s">
        <v>570</v>
      </c>
      <c r="D1633" s="13" t="s">
        <v>571</v>
      </c>
      <c r="E1633" s="6" t="s">
        <v>9870</v>
      </c>
      <c r="F1633" s="50">
        <v>1</v>
      </c>
    </row>
    <row r="1634" spans="1:6" ht="12.75" customHeight="1" x14ac:dyDescent="0.2">
      <c r="A1634" s="7">
        <f t="shared" si="25"/>
        <v>1629</v>
      </c>
      <c r="B1634" s="11" t="s">
        <v>4630</v>
      </c>
      <c r="C1634" s="15" t="s">
        <v>12494</v>
      </c>
      <c r="D1634" s="13" t="s">
        <v>10086</v>
      </c>
      <c r="E1634" s="6" t="s">
        <v>9870</v>
      </c>
      <c r="F1634" s="51">
        <v>1</v>
      </c>
    </row>
    <row r="1635" spans="1:6" ht="12.75" customHeight="1" x14ac:dyDescent="0.2">
      <c r="A1635" s="7">
        <f t="shared" si="25"/>
        <v>1630</v>
      </c>
      <c r="B1635" s="11" t="s">
        <v>4630</v>
      </c>
      <c r="C1635" s="15" t="s">
        <v>572</v>
      </c>
      <c r="D1635" s="13" t="s">
        <v>573</v>
      </c>
      <c r="E1635" s="6" t="s">
        <v>9870</v>
      </c>
      <c r="F1635" s="50">
        <v>1</v>
      </c>
    </row>
    <row r="1636" spans="1:6" ht="12.75" customHeight="1" x14ac:dyDescent="0.2">
      <c r="A1636" s="7">
        <f t="shared" si="25"/>
        <v>1631</v>
      </c>
      <c r="B1636" s="11" t="s">
        <v>4630</v>
      </c>
      <c r="C1636" s="15" t="s">
        <v>574</v>
      </c>
      <c r="D1636" s="13" t="s">
        <v>575</v>
      </c>
      <c r="E1636" s="6" t="s">
        <v>9870</v>
      </c>
      <c r="F1636" s="51">
        <v>1</v>
      </c>
    </row>
    <row r="1637" spans="1:6" ht="12.75" customHeight="1" x14ac:dyDescent="0.2">
      <c r="A1637" s="7">
        <f t="shared" si="25"/>
        <v>1632</v>
      </c>
      <c r="B1637" s="11" t="s">
        <v>4630</v>
      </c>
      <c r="C1637" s="15" t="s">
        <v>576</v>
      </c>
      <c r="D1637" s="13" t="s">
        <v>577</v>
      </c>
      <c r="E1637" s="6" t="s">
        <v>9870</v>
      </c>
      <c r="F1637" s="50">
        <v>1</v>
      </c>
    </row>
    <row r="1638" spans="1:6" ht="12.75" customHeight="1" x14ac:dyDescent="0.2">
      <c r="A1638" s="7">
        <f t="shared" si="25"/>
        <v>1633</v>
      </c>
      <c r="B1638" s="11" t="s">
        <v>4630</v>
      </c>
      <c r="C1638" s="15" t="s">
        <v>578</v>
      </c>
      <c r="D1638" s="13" t="s">
        <v>579</v>
      </c>
      <c r="E1638" s="6" t="s">
        <v>9870</v>
      </c>
      <c r="F1638" s="51">
        <v>1</v>
      </c>
    </row>
    <row r="1639" spans="1:6" ht="12.75" customHeight="1" x14ac:dyDescent="0.2">
      <c r="A1639" s="7">
        <f t="shared" si="25"/>
        <v>1634</v>
      </c>
      <c r="B1639" s="11" t="s">
        <v>4630</v>
      </c>
      <c r="C1639" s="15" t="s">
        <v>12495</v>
      </c>
      <c r="D1639" s="13" t="s">
        <v>10087</v>
      </c>
      <c r="E1639" s="6" t="s">
        <v>9870</v>
      </c>
      <c r="F1639" s="50">
        <v>1</v>
      </c>
    </row>
    <row r="1640" spans="1:6" ht="12.75" customHeight="1" x14ac:dyDescent="0.2">
      <c r="A1640" s="7">
        <f t="shared" si="25"/>
        <v>1635</v>
      </c>
      <c r="B1640" s="11" t="s">
        <v>4630</v>
      </c>
      <c r="C1640" s="15" t="s">
        <v>12496</v>
      </c>
      <c r="D1640" s="13" t="s">
        <v>10088</v>
      </c>
      <c r="E1640" s="6" t="s">
        <v>9870</v>
      </c>
      <c r="F1640" s="51">
        <v>1</v>
      </c>
    </row>
    <row r="1641" spans="1:6" ht="12.75" customHeight="1" x14ac:dyDescent="0.2">
      <c r="A1641" s="7">
        <f t="shared" si="25"/>
        <v>1636</v>
      </c>
      <c r="B1641" s="11" t="s">
        <v>4630</v>
      </c>
      <c r="C1641" s="15" t="s">
        <v>12497</v>
      </c>
      <c r="D1641" s="13" t="s">
        <v>10089</v>
      </c>
      <c r="E1641" s="6" t="s">
        <v>9870</v>
      </c>
      <c r="F1641" s="50">
        <v>1</v>
      </c>
    </row>
    <row r="1642" spans="1:6" ht="12.75" customHeight="1" x14ac:dyDescent="0.2">
      <c r="A1642" s="7">
        <f t="shared" si="25"/>
        <v>1637</v>
      </c>
      <c r="B1642" s="11" t="s">
        <v>4630</v>
      </c>
      <c r="C1642" s="15" t="s">
        <v>580</v>
      </c>
      <c r="D1642" s="13" t="s">
        <v>581</v>
      </c>
      <c r="E1642" s="6" t="s">
        <v>9870</v>
      </c>
      <c r="F1642" s="51">
        <v>1</v>
      </c>
    </row>
    <row r="1643" spans="1:6" ht="12.75" customHeight="1" x14ac:dyDescent="0.2">
      <c r="A1643" s="7">
        <f t="shared" si="25"/>
        <v>1638</v>
      </c>
      <c r="B1643" s="11" t="s">
        <v>4630</v>
      </c>
      <c r="C1643" s="15" t="s">
        <v>582</v>
      </c>
      <c r="D1643" s="13" t="s">
        <v>583</v>
      </c>
      <c r="E1643" s="6" t="s">
        <v>9870</v>
      </c>
      <c r="F1643" s="50">
        <v>1</v>
      </c>
    </row>
    <row r="1644" spans="1:6" ht="12.75" customHeight="1" x14ac:dyDescent="0.2">
      <c r="A1644" s="7">
        <f t="shared" si="25"/>
        <v>1639</v>
      </c>
      <c r="B1644" s="11" t="s">
        <v>4630</v>
      </c>
      <c r="C1644" s="15" t="s">
        <v>12498</v>
      </c>
      <c r="D1644" s="13" t="s">
        <v>10090</v>
      </c>
      <c r="E1644" s="6" t="s">
        <v>9870</v>
      </c>
      <c r="F1644" s="51">
        <v>1</v>
      </c>
    </row>
    <row r="1645" spans="1:6" ht="12.75" customHeight="1" x14ac:dyDescent="0.2">
      <c r="A1645" s="7">
        <f t="shared" si="25"/>
        <v>1640</v>
      </c>
      <c r="B1645" s="11" t="s">
        <v>4630</v>
      </c>
      <c r="C1645" s="15" t="s">
        <v>584</v>
      </c>
      <c r="D1645" s="13" t="s">
        <v>585</v>
      </c>
      <c r="E1645" s="6" t="s">
        <v>9870</v>
      </c>
      <c r="F1645" s="50">
        <v>1</v>
      </c>
    </row>
    <row r="1646" spans="1:6" ht="12.75" customHeight="1" x14ac:dyDescent="0.2">
      <c r="A1646" s="7">
        <f t="shared" si="25"/>
        <v>1641</v>
      </c>
      <c r="B1646" s="11" t="s">
        <v>4630</v>
      </c>
      <c r="C1646" s="15" t="s">
        <v>12499</v>
      </c>
      <c r="D1646" s="13" t="s">
        <v>10091</v>
      </c>
      <c r="E1646" s="6" t="s">
        <v>9870</v>
      </c>
      <c r="F1646" s="51">
        <v>1</v>
      </c>
    </row>
    <row r="1647" spans="1:6" ht="12.75" customHeight="1" x14ac:dyDescent="0.2">
      <c r="A1647" s="7">
        <f t="shared" si="25"/>
        <v>1642</v>
      </c>
      <c r="B1647" s="11" t="s">
        <v>4630</v>
      </c>
      <c r="C1647" s="15" t="s">
        <v>586</v>
      </c>
      <c r="D1647" s="13" t="s">
        <v>587</v>
      </c>
      <c r="E1647" s="6" t="s">
        <v>9870</v>
      </c>
      <c r="F1647" s="50">
        <v>1</v>
      </c>
    </row>
    <row r="1648" spans="1:6" ht="12.75" customHeight="1" x14ac:dyDescent="0.2">
      <c r="A1648" s="7">
        <f t="shared" si="25"/>
        <v>1643</v>
      </c>
      <c r="B1648" s="11" t="s">
        <v>4630</v>
      </c>
      <c r="C1648" s="15" t="s">
        <v>12500</v>
      </c>
      <c r="D1648" s="13" t="s">
        <v>10092</v>
      </c>
      <c r="E1648" s="6" t="s">
        <v>9870</v>
      </c>
      <c r="F1648" s="51">
        <v>1</v>
      </c>
    </row>
    <row r="1649" spans="1:6" ht="12.75" customHeight="1" x14ac:dyDescent="0.2">
      <c r="A1649" s="7">
        <f t="shared" si="25"/>
        <v>1644</v>
      </c>
      <c r="B1649" s="11" t="s">
        <v>4630</v>
      </c>
      <c r="C1649" s="15" t="s">
        <v>588</v>
      </c>
      <c r="D1649" s="13" t="s">
        <v>589</v>
      </c>
      <c r="E1649" s="6" t="s">
        <v>9870</v>
      </c>
      <c r="F1649" s="50">
        <v>1</v>
      </c>
    </row>
    <row r="1650" spans="1:6" ht="12.75" customHeight="1" x14ac:dyDescent="0.2">
      <c r="A1650" s="7">
        <f t="shared" si="25"/>
        <v>1645</v>
      </c>
      <c r="B1650" s="11" t="s">
        <v>4630</v>
      </c>
      <c r="C1650" s="15" t="s">
        <v>12501</v>
      </c>
      <c r="D1650" s="13" t="s">
        <v>10093</v>
      </c>
      <c r="E1650" s="6" t="s">
        <v>9870</v>
      </c>
      <c r="F1650" s="51">
        <v>1</v>
      </c>
    </row>
    <row r="1651" spans="1:6" ht="12.75" customHeight="1" x14ac:dyDescent="0.2">
      <c r="A1651" s="7">
        <f t="shared" si="25"/>
        <v>1646</v>
      </c>
      <c r="B1651" s="11" t="s">
        <v>4630</v>
      </c>
      <c r="C1651" s="15" t="s">
        <v>12502</v>
      </c>
      <c r="D1651" s="13" t="s">
        <v>10094</v>
      </c>
      <c r="E1651" s="6" t="s">
        <v>9870</v>
      </c>
      <c r="F1651" s="50">
        <v>1</v>
      </c>
    </row>
    <row r="1652" spans="1:6" ht="12.75" customHeight="1" x14ac:dyDescent="0.2">
      <c r="A1652" s="7">
        <f t="shared" si="25"/>
        <v>1647</v>
      </c>
      <c r="B1652" s="11" t="s">
        <v>4630</v>
      </c>
      <c r="C1652" s="15" t="s">
        <v>20</v>
      </c>
      <c r="D1652" s="13" t="s">
        <v>590</v>
      </c>
      <c r="E1652" s="6" t="s">
        <v>9870</v>
      </c>
      <c r="F1652" s="51">
        <v>1</v>
      </c>
    </row>
    <row r="1653" spans="1:6" ht="12.75" customHeight="1" x14ac:dyDescent="0.2">
      <c r="A1653" s="7">
        <f t="shared" si="25"/>
        <v>1648</v>
      </c>
      <c r="B1653" s="11" t="s">
        <v>4630</v>
      </c>
      <c r="C1653" s="15" t="s">
        <v>591</v>
      </c>
      <c r="D1653" s="13" t="s">
        <v>592</v>
      </c>
      <c r="E1653" s="6" t="s">
        <v>9870</v>
      </c>
      <c r="F1653" s="50">
        <v>1</v>
      </c>
    </row>
    <row r="1654" spans="1:6" ht="12.75" customHeight="1" x14ac:dyDescent="0.2">
      <c r="A1654" s="7">
        <f t="shared" si="25"/>
        <v>1649</v>
      </c>
      <c r="B1654" s="11" t="s">
        <v>4630</v>
      </c>
      <c r="C1654" s="15" t="s">
        <v>593</v>
      </c>
      <c r="D1654" s="13" t="s">
        <v>594</v>
      </c>
      <c r="E1654" s="6" t="s">
        <v>9870</v>
      </c>
      <c r="F1654" s="51">
        <v>1</v>
      </c>
    </row>
    <row r="1655" spans="1:6" ht="12.75" customHeight="1" x14ac:dyDescent="0.2">
      <c r="A1655" s="7">
        <f t="shared" si="25"/>
        <v>1650</v>
      </c>
      <c r="B1655" s="11" t="s">
        <v>4630</v>
      </c>
      <c r="C1655" s="15" t="s">
        <v>12503</v>
      </c>
      <c r="D1655" s="13" t="s">
        <v>10095</v>
      </c>
      <c r="E1655" s="6" t="s">
        <v>9870</v>
      </c>
      <c r="F1655" s="50">
        <v>1</v>
      </c>
    </row>
    <row r="1656" spans="1:6" ht="12.75" customHeight="1" x14ac:dyDescent="0.2">
      <c r="A1656" s="7">
        <f t="shared" si="25"/>
        <v>1651</v>
      </c>
      <c r="B1656" s="11" t="s">
        <v>4630</v>
      </c>
      <c r="C1656" s="15" t="s">
        <v>595</v>
      </c>
      <c r="D1656" s="13" t="s">
        <v>596</v>
      </c>
      <c r="E1656" s="6" t="s">
        <v>9870</v>
      </c>
      <c r="F1656" s="51">
        <v>1</v>
      </c>
    </row>
    <row r="1657" spans="1:6" ht="12.75" customHeight="1" x14ac:dyDescent="0.2">
      <c r="A1657" s="7">
        <f t="shared" si="25"/>
        <v>1652</v>
      </c>
      <c r="B1657" s="11" t="s">
        <v>4630</v>
      </c>
      <c r="C1657" s="15" t="s">
        <v>12504</v>
      </c>
      <c r="D1657" s="13" t="s">
        <v>10096</v>
      </c>
      <c r="E1657" s="6" t="s">
        <v>9870</v>
      </c>
      <c r="F1657" s="50">
        <v>1</v>
      </c>
    </row>
    <row r="1658" spans="1:6" ht="12.75" customHeight="1" x14ac:dyDescent="0.2">
      <c r="A1658" s="7">
        <f t="shared" si="25"/>
        <v>1653</v>
      </c>
      <c r="B1658" s="11" t="s">
        <v>4630</v>
      </c>
      <c r="C1658" s="15" t="s">
        <v>21</v>
      </c>
      <c r="D1658" s="13" t="s">
        <v>597</v>
      </c>
      <c r="E1658" s="6" t="s">
        <v>9870</v>
      </c>
      <c r="F1658" s="51">
        <v>1</v>
      </c>
    </row>
    <row r="1659" spans="1:6" ht="12.75" customHeight="1" x14ac:dyDescent="0.2">
      <c r="A1659" s="7">
        <f t="shared" si="25"/>
        <v>1654</v>
      </c>
      <c r="B1659" s="11" t="s">
        <v>4630</v>
      </c>
      <c r="C1659" s="15" t="s">
        <v>12505</v>
      </c>
      <c r="D1659" s="13" t="s">
        <v>10097</v>
      </c>
      <c r="E1659" s="6" t="s">
        <v>9870</v>
      </c>
      <c r="F1659" s="50">
        <v>1</v>
      </c>
    </row>
    <row r="1660" spans="1:6" ht="12.75" customHeight="1" x14ac:dyDescent="0.2">
      <c r="A1660" s="7">
        <f t="shared" si="25"/>
        <v>1655</v>
      </c>
      <c r="B1660" s="11" t="s">
        <v>4630</v>
      </c>
      <c r="C1660" s="15" t="s">
        <v>598</v>
      </c>
      <c r="D1660" s="13" t="s">
        <v>599</v>
      </c>
      <c r="E1660" s="6" t="s">
        <v>9870</v>
      </c>
      <c r="F1660" s="51">
        <v>1</v>
      </c>
    </row>
    <row r="1661" spans="1:6" ht="12.75" customHeight="1" x14ac:dyDescent="0.2">
      <c r="A1661" s="7">
        <f t="shared" si="25"/>
        <v>1656</v>
      </c>
      <c r="B1661" s="11" t="s">
        <v>4630</v>
      </c>
      <c r="C1661" s="15" t="s">
        <v>12506</v>
      </c>
      <c r="D1661" s="13" t="s">
        <v>10098</v>
      </c>
      <c r="E1661" s="6" t="s">
        <v>9870</v>
      </c>
      <c r="F1661" s="50">
        <v>1</v>
      </c>
    </row>
    <row r="1662" spans="1:6" ht="12.75" customHeight="1" x14ac:dyDescent="0.2">
      <c r="A1662" s="7">
        <f t="shared" si="25"/>
        <v>1657</v>
      </c>
      <c r="B1662" s="11" t="s">
        <v>4630</v>
      </c>
      <c r="C1662" s="15" t="s">
        <v>600</v>
      </c>
      <c r="D1662" s="13" t="s">
        <v>601</v>
      </c>
      <c r="E1662" s="6" t="s">
        <v>9870</v>
      </c>
      <c r="F1662" s="51">
        <v>1</v>
      </c>
    </row>
    <row r="1663" spans="1:6" ht="12.75" customHeight="1" x14ac:dyDescent="0.2">
      <c r="A1663" s="7">
        <f t="shared" si="25"/>
        <v>1658</v>
      </c>
      <c r="B1663" s="11" t="s">
        <v>4630</v>
      </c>
      <c r="C1663" s="15" t="s">
        <v>602</v>
      </c>
      <c r="D1663" s="13" t="s">
        <v>603</v>
      </c>
      <c r="E1663" s="6" t="s">
        <v>9870</v>
      </c>
      <c r="F1663" s="50">
        <v>1</v>
      </c>
    </row>
    <row r="1664" spans="1:6" ht="12.75" customHeight="1" x14ac:dyDescent="0.2">
      <c r="A1664" s="7">
        <f t="shared" si="25"/>
        <v>1659</v>
      </c>
      <c r="B1664" s="11" t="s">
        <v>4630</v>
      </c>
      <c r="C1664" s="15" t="s">
        <v>12507</v>
      </c>
      <c r="D1664" s="13" t="s">
        <v>10099</v>
      </c>
      <c r="E1664" s="6" t="s">
        <v>9870</v>
      </c>
      <c r="F1664" s="51">
        <v>1</v>
      </c>
    </row>
    <row r="1665" spans="1:6" ht="12.75" customHeight="1" x14ac:dyDescent="0.2">
      <c r="A1665" s="7">
        <f t="shared" si="25"/>
        <v>1660</v>
      </c>
      <c r="B1665" s="11" t="s">
        <v>4630</v>
      </c>
      <c r="C1665" s="15" t="s">
        <v>604</v>
      </c>
      <c r="D1665" s="13" t="s">
        <v>605</v>
      </c>
      <c r="E1665" s="6" t="s">
        <v>9870</v>
      </c>
      <c r="F1665" s="50">
        <v>1</v>
      </c>
    </row>
    <row r="1666" spans="1:6" ht="12.75" customHeight="1" x14ac:dyDescent="0.2">
      <c r="A1666" s="7">
        <f t="shared" si="25"/>
        <v>1661</v>
      </c>
      <c r="B1666" s="11" t="s">
        <v>4630</v>
      </c>
      <c r="C1666" s="15" t="s">
        <v>606</v>
      </c>
      <c r="D1666" s="13" t="s">
        <v>607</v>
      </c>
      <c r="E1666" s="6" t="s">
        <v>9870</v>
      </c>
      <c r="F1666" s="51">
        <v>1</v>
      </c>
    </row>
    <row r="1667" spans="1:6" ht="12.75" customHeight="1" x14ac:dyDescent="0.2">
      <c r="A1667" s="7">
        <f t="shared" si="25"/>
        <v>1662</v>
      </c>
      <c r="B1667" s="11" t="s">
        <v>4630</v>
      </c>
      <c r="C1667" s="15" t="s">
        <v>608</v>
      </c>
      <c r="D1667" s="13" t="s">
        <v>609</v>
      </c>
      <c r="E1667" s="6" t="s">
        <v>9870</v>
      </c>
      <c r="F1667" s="50">
        <v>1</v>
      </c>
    </row>
    <row r="1668" spans="1:6" ht="12.75" customHeight="1" x14ac:dyDescent="0.2">
      <c r="A1668" s="7">
        <f t="shared" si="25"/>
        <v>1663</v>
      </c>
      <c r="B1668" s="11" t="s">
        <v>4630</v>
      </c>
      <c r="C1668" s="15" t="s">
        <v>610</v>
      </c>
      <c r="D1668" s="13" t="s">
        <v>611</v>
      </c>
      <c r="E1668" s="6" t="s">
        <v>9870</v>
      </c>
      <c r="F1668" s="51">
        <v>1</v>
      </c>
    </row>
    <row r="1669" spans="1:6" ht="12.75" customHeight="1" x14ac:dyDescent="0.2">
      <c r="A1669" s="7">
        <f t="shared" si="25"/>
        <v>1664</v>
      </c>
      <c r="B1669" s="11" t="s">
        <v>4630</v>
      </c>
      <c r="C1669" s="15" t="s">
        <v>12508</v>
      </c>
      <c r="D1669" s="13" t="s">
        <v>10100</v>
      </c>
      <c r="E1669" s="6" t="s">
        <v>9870</v>
      </c>
      <c r="F1669" s="50">
        <v>1</v>
      </c>
    </row>
    <row r="1670" spans="1:6" ht="12.75" customHeight="1" x14ac:dyDescent="0.2">
      <c r="A1670" s="7">
        <f t="shared" si="25"/>
        <v>1665</v>
      </c>
      <c r="B1670" s="11" t="s">
        <v>4630</v>
      </c>
      <c r="C1670" s="15" t="s">
        <v>612</v>
      </c>
      <c r="D1670" s="13" t="s">
        <v>613</v>
      </c>
      <c r="E1670" s="6" t="s">
        <v>9870</v>
      </c>
      <c r="F1670" s="51">
        <v>1</v>
      </c>
    </row>
    <row r="1671" spans="1:6" ht="12.75" customHeight="1" x14ac:dyDescent="0.2">
      <c r="A1671" s="7">
        <f t="shared" si="25"/>
        <v>1666</v>
      </c>
      <c r="B1671" s="11" t="s">
        <v>4630</v>
      </c>
      <c r="C1671" s="15" t="s">
        <v>612</v>
      </c>
      <c r="D1671" s="13" t="s">
        <v>614</v>
      </c>
      <c r="E1671" s="6" t="s">
        <v>9870</v>
      </c>
      <c r="F1671" s="50">
        <v>1</v>
      </c>
    </row>
    <row r="1672" spans="1:6" ht="12.75" customHeight="1" x14ac:dyDescent="0.2">
      <c r="A1672" s="7">
        <f t="shared" ref="A1672:A1735" si="26">A1671+1</f>
        <v>1667</v>
      </c>
      <c r="B1672" s="11" t="s">
        <v>4630</v>
      </c>
      <c r="C1672" s="15" t="s">
        <v>22</v>
      </c>
      <c r="D1672" s="13" t="s">
        <v>615</v>
      </c>
      <c r="E1672" s="6" t="s">
        <v>9870</v>
      </c>
      <c r="F1672" s="51">
        <v>1</v>
      </c>
    </row>
    <row r="1673" spans="1:6" ht="12.75" customHeight="1" x14ac:dyDescent="0.2">
      <c r="A1673" s="7">
        <f t="shared" si="26"/>
        <v>1668</v>
      </c>
      <c r="B1673" s="11" t="s">
        <v>4630</v>
      </c>
      <c r="C1673" s="15" t="s">
        <v>12509</v>
      </c>
      <c r="D1673" s="13" t="s">
        <v>10101</v>
      </c>
      <c r="E1673" s="6" t="s">
        <v>9870</v>
      </c>
      <c r="F1673" s="50">
        <v>1</v>
      </c>
    </row>
    <row r="1674" spans="1:6" ht="12.75" customHeight="1" x14ac:dyDescent="0.2">
      <c r="A1674" s="7">
        <f t="shared" si="26"/>
        <v>1669</v>
      </c>
      <c r="B1674" s="11" t="s">
        <v>4630</v>
      </c>
      <c r="C1674" s="15" t="s">
        <v>616</v>
      </c>
      <c r="D1674" s="13" t="s">
        <v>617</v>
      </c>
      <c r="E1674" s="6" t="s">
        <v>9870</v>
      </c>
      <c r="F1674" s="51">
        <v>1</v>
      </c>
    </row>
    <row r="1675" spans="1:6" ht="12.75" customHeight="1" x14ac:dyDescent="0.2">
      <c r="A1675" s="7">
        <f t="shared" si="26"/>
        <v>1670</v>
      </c>
      <c r="B1675" s="11" t="s">
        <v>4630</v>
      </c>
      <c r="C1675" s="15" t="s">
        <v>618</v>
      </c>
      <c r="D1675" s="13" t="s">
        <v>619</v>
      </c>
      <c r="E1675" s="6" t="s">
        <v>9870</v>
      </c>
      <c r="F1675" s="50">
        <v>1</v>
      </c>
    </row>
    <row r="1676" spans="1:6" ht="12.75" customHeight="1" x14ac:dyDescent="0.2">
      <c r="A1676" s="7">
        <f t="shared" si="26"/>
        <v>1671</v>
      </c>
      <c r="B1676" s="11" t="s">
        <v>4630</v>
      </c>
      <c r="C1676" s="15" t="s">
        <v>12510</v>
      </c>
      <c r="D1676" s="13" t="s">
        <v>10102</v>
      </c>
      <c r="E1676" s="6" t="s">
        <v>9870</v>
      </c>
      <c r="F1676" s="51">
        <v>1</v>
      </c>
    </row>
    <row r="1677" spans="1:6" ht="12.75" customHeight="1" x14ac:dyDescent="0.2">
      <c r="A1677" s="7">
        <f t="shared" si="26"/>
        <v>1672</v>
      </c>
      <c r="B1677" s="11" t="s">
        <v>4630</v>
      </c>
      <c r="C1677" s="15" t="s">
        <v>620</v>
      </c>
      <c r="D1677" s="13" t="s">
        <v>621</v>
      </c>
      <c r="E1677" s="6" t="s">
        <v>9870</v>
      </c>
      <c r="F1677" s="50">
        <v>1</v>
      </c>
    </row>
    <row r="1678" spans="1:6" ht="12.75" customHeight="1" x14ac:dyDescent="0.2">
      <c r="A1678" s="7">
        <f t="shared" si="26"/>
        <v>1673</v>
      </c>
      <c r="B1678" s="11" t="s">
        <v>4630</v>
      </c>
      <c r="C1678" s="15" t="s">
        <v>167</v>
      </c>
      <c r="D1678" s="13" t="s">
        <v>622</v>
      </c>
      <c r="E1678" s="6" t="s">
        <v>9870</v>
      </c>
      <c r="F1678" s="51">
        <v>1</v>
      </c>
    </row>
    <row r="1679" spans="1:6" ht="12.75" customHeight="1" x14ac:dyDescent="0.2">
      <c r="A1679" s="7">
        <f t="shared" si="26"/>
        <v>1674</v>
      </c>
      <c r="B1679" s="11" t="s">
        <v>4630</v>
      </c>
      <c r="C1679" s="15" t="s">
        <v>12511</v>
      </c>
      <c r="D1679" s="13" t="s">
        <v>10103</v>
      </c>
      <c r="E1679" s="6" t="s">
        <v>9870</v>
      </c>
      <c r="F1679" s="50">
        <v>1</v>
      </c>
    </row>
    <row r="1680" spans="1:6" ht="12.75" customHeight="1" x14ac:dyDescent="0.2">
      <c r="A1680" s="7">
        <f t="shared" si="26"/>
        <v>1675</v>
      </c>
      <c r="B1680" s="11" t="s">
        <v>4630</v>
      </c>
      <c r="C1680" s="15" t="s">
        <v>623</v>
      </c>
      <c r="D1680" s="13" t="s">
        <v>624</v>
      </c>
      <c r="E1680" s="6" t="s">
        <v>9870</v>
      </c>
      <c r="F1680" s="51">
        <v>1</v>
      </c>
    </row>
    <row r="1681" spans="1:6" ht="12.75" customHeight="1" x14ac:dyDescent="0.2">
      <c r="A1681" s="7">
        <f t="shared" si="26"/>
        <v>1676</v>
      </c>
      <c r="B1681" s="11" t="s">
        <v>4630</v>
      </c>
      <c r="C1681" s="15" t="s">
        <v>625</v>
      </c>
      <c r="D1681" s="13" t="s">
        <v>626</v>
      </c>
      <c r="E1681" s="6" t="s">
        <v>9870</v>
      </c>
      <c r="F1681" s="50">
        <v>1</v>
      </c>
    </row>
    <row r="1682" spans="1:6" ht="12.75" customHeight="1" x14ac:dyDescent="0.2">
      <c r="A1682" s="7">
        <f t="shared" si="26"/>
        <v>1677</v>
      </c>
      <c r="B1682" s="11" t="s">
        <v>4630</v>
      </c>
      <c r="C1682" s="15" t="s">
        <v>12512</v>
      </c>
      <c r="D1682" s="13" t="s">
        <v>10104</v>
      </c>
      <c r="E1682" s="6" t="s">
        <v>9870</v>
      </c>
      <c r="F1682" s="51">
        <v>1</v>
      </c>
    </row>
    <row r="1683" spans="1:6" ht="12.75" customHeight="1" x14ac:dyDescent="0.2">
      <c r="A1683" s="7">
        <f t="shared" si="26"/>
        <v>1678</v>
      </c>
      <c r="B1683" s="11" t="s">
        <v>4630</v>
      </c>
      <c r="C1683" s="15" t="s">
        <v>12513</v>
      </c>
      <c r="D1683" s="13" t="s">
        <v>10105</v>
      </c>
      <c r="E1683" s="6" t="s">
        <v>9870</v>
      </c>
      <c r="F1683" s="50">
        <v>1</v>
      </c>
    </row>
    <row r="1684" spans="1:6" ht="12.75" customHeight="1" x14ac:dyDescent="0.2">
      <c r="A1684" s="7">
        <f t="shared" si="26"/>
        <v>1679</v>
      </c>
      <c r="B1684" s="11" t="s">
        <v>4630</v>
      </c>
      <c r="C1684" s="15" t="s">
        <v>12514</v>
      </c>
      <c r="D1684" s="13" t="s">
        <v>10106</v>
      </c>
      <c r="E1684" s="6" t="s">
        <v>9870</v>
      </c>
      <c r="F1684" s="51">
        <v>1</v>
      </c>
    </row>
    <row r="1685" spans="1:6" ht="12.75" customHeight="1" x14ac:dyDescent="0.2">
      <c r="A1685" s="7">
        <f t="shared" si="26"/>
        <v>1680</v>
      </c>
      <c r="B1685" s="11" t="s">
        <v>4630</v>
      </c>
      <c r="C1685" s="15" t="s">
        <v>627</v>
      </c>
      <c r="D1685" s="13" t="s">
        <v>628</v>
      </c>
      <c r="E1685" s="6" t="s">
        <v>9870</v>
      </c>
      <c r="F1685" s="50">
        <v>1</v>
      </c>
    </row>
    <row r="1686" spans="1:6" ht="12.75" customHeight="1" x14ac:dyDescent="0.2">
      <c r="A1686" s="7">
        <f t="shared" si="26"/>
        <v>1681</v>
      </c>
      <c r="B1686" s="11" t="s">
        <v>4630</v>
      </c>
      <c r="C1686" s="15" t="s">
        <v>629</v>
      </c>
      <c r="D1686" s="13" t="s">
        <v>630</v>
      </c>
      <c r="E1686" s="6" t="s">
        <v>9870</v>
      </c>
      <c r="F1686" s="51">
        <v>1</v>
      </c>
    </row>
    <row r="1687" spans="1:6" ht="12.75" customHeight="1" x14ac:dyDescent="0.2">
      <c r="A1687" s="7">
        <f t="shared" si="26"/>
        <v>1682</v>
      </c>
      <c r="B1687" s="11" t="s">
        <v>4630</v>
      </c>
      <c r="C1687" s="15" t="s">
        <v>631</v>
      </c>
      <c r="D1687" s="13" t="s">
        <v>632</v>
      </c>
      <c r="E1687" s="6" t="s">
        <v>9870</v>
      </c>
      <c r="F1687" s="50">
        <v>1</v>
      </c>
    </row>
    <row r="1688" spans="1:6" ht="12.75" customHeight="1" x14ac:dyDescent="0.2">
      <c r="A1688" s="7">
        <f t="shared" si="26"/>
        <v>1683</v>
      </c>
      <c r="B1688" s="11" t="s">
        <v>4630</v>
      </c>
      <c r="C1688" s="15" t="s">
        <v>12515</v>
      </c>
      <c r="D1688" s="13" t="s">
        <v>10107</v>
      </c>
      <c r="E1688" s="6" t="s">
        <v>9870</v>
      </c>
      <c r="F1688" s="51">
        <v>1</v>
      </c>
    </row>
    <row r="1689" spans="1:6" ht="12.75" customHeight="1" x14ac:dyDescent="0.2">
      <c r="A1689" s="7">
        <f t="shared" si="26"/>
        <v>1684</v>
      </c>
      <c r="B1689" s="11" t="s">
        <v>4630</v>
      </c>
      <c r="C1689" s="15" t="s">
        <v>12516</v>
      </c>
      <c r="D1689" s="13" t="s">
        <v>10108</v>
      </c>
      <c r="E1689" s="6" t="s">
        <v>9870</v>
      </c>
      <c r="F1689" s="50">
        <v>1</v>
      </c>
    </row>
    <row r="1690" spans="1:6" ht="12.75" customHeight="1" x14ac:dyDescent="0.2">
      <c r="A1690" s="7">
        <f t="shared" si="26"/>
        <v>1685</v>
      </c>
      <c r="B1690" s="11" t="s">
        <v>4630</v>
      </c>
      <c r="C1690" s="15" t="s">
        <v>633</v>
      </c>
      <c r="D1690" s="13" t="s">
        <v>634</v>
      </c>
      <c r="E1690" s="6" t="s">
        <v>9870</v>
      </c>
      <c r="F1690" s="51">
        <v>1</v>
      </c>
    </row>
    <row r="1691" spans="1:6" ht="12.75" customHeight="1" x14ac:dyDescent="0.2">
      <c r="A1691" s="7">
        <f t="shared" si="26"/>
        <v>1686</v>
      </c>
      <c r="B1691" s="11" t="s">
        <v>4630</v>
      </c>
      <c r="C1691" s="15" t="s">
        <v>635</v>
      </c>
      <c r="D1691" s="13" t="s">
        <v>636</v>
      </c>
      <c r="E1691" s="6" t="s">
        <v>9870</v>
      </c>
      <c r="F1691" s="50">
        <v>1</v>
      </c>
    </row>
    <row r="1692" spans="1:6" ht="12.75" customHeight="1" x14ac:dyDescent="0.2">
      <c r="A1692" s="7">
        <f t="shared" si="26"/>
        <v>1687</v>
      </c>
      <c r="B1692" s="11" t="s">
        <v>4630</v>
      </c>
      <c r="C1692" s="15" t="s">
        <v>637</v>
      </c>
      <c r="D1692" s="13" t="s">
        <v>638</v>
      </c>
      <c r="E1692" s="6" t="s">
        <v>9870</v>
      </c>
      <c r="F1692" s="51">
        <v>1</v>
      </c>
    </row>
    <row r="1693" spans="1:6" ht="12.75" customHeight="1" x14ac:dyDescent="0.2">
      <c r="A1693" s="7">
        <f t="shared" si="26"/>
        <v>1688</v>
      </c>
      <c r="B1693" s="11" t="s">
        <v>4630</v>
      </c>
      <c r="C1693" s="15" t="s">
        <v>639</v>
      </c>
      <c r="D1693" s="13" t="s">
        <v>640</v>
      </c>
      <c r="E1693" s="6" t="s">
        <v>9870</v>
      </c>
      <c r="F1693" s="50">
        <v>1</v>
      </c>
    </row>
    <row r="1694" spans="1:6" ht="12.75" customHeight="1" x14ac:dyDescent="0.2">
      <c r="A1694" s="7">
        <f t="shared" si="26"/>
        <v>1689</v>
      </c>
      <c r="B1694" s="11" t="s">
        <v>4630</v>
      </c>
      <c r="C1694" s="15" t="s">
        <v>641</v>
      </c>
      <c r="D1694" s="13" t="s">
        <v>642</v>
      </c>
      <c r="E1694" s="6" t="s">
        <v>9870</v>
      </c>
      <c r="F1694" s="51">
        <v>1</v>
      </c>
    </row>
    <row r="1695" spans="1:6" ht="12.75" customHeight="1" x14ac:dyDescent="0.2">
      <c r="A1695" s="7">
        <f t="shared" si="26"/>
        <v>1690</v>
      </c>
      <c r="B1695" s="11" t="s">
        <v>4630</v>
      </c>
      <c r="C1695" s="15" t="s">
        <v>12517</v>
      </c>
      <c r="D1695" s="13" t="s">
        <v>10109</v>
      </c>
      <c r="E1695" s="6" t="s">
        <v>9870</v>
      </c>
      <c r="F1695" s="50">
        <v>1</v>
      </c>
    </row>
    <row r="1696" spans="1:6" ht="12.75" customHeight="1" x14ac:dyDescent="0.2">
      <c r="A1696" s="7">
        <f t="shared" si="26"/>
        <v>1691</v>
      </c>
      <c r="B1696" s="11" t="s">
        <v>4630</v>
      </c>
      <c r="C1696" s="15" t="s">
        <v>12518</v>
      </c>
      <c r="D1696" s="13" t="s">
        <v>10110</v>
      </c>
      <c r="E1696" s="6" t="s">
        <v>9870</v>
      </c>
      <c r="F1696" s="51">
        <v>1</v>
      </c>
    </row>
    <row r="1697" spans="1:6" ht="12.75" customHeight="1" x14ac:dyDescent="0.2">
      <c r="A1697" s="7">
        <f t="shared" si="26"/>
        <v>1692</v>
      </c>
      <c r="B1697" s="11" t="s">
        <v>4630</v>
      </c>
      <c r="C1697" s="15" t="s">
        <v>643</v>
      </c>
      <c r="D1697" s="13" t="s">
        <v>10111</v>
      </c>
      <c r="E1697" s="6" t="s">
        <v>9870</v>
      </c>
      <c r="F1697" s="50">
        <v>1</v>
      </c>
    </row>
    <row r="1698" spans="1:6" ht="12.75" customHeight="1" x14ac:dyDescent="0.2">
      <c r="A1698" s="7">
        <f t="shared" si="26"/>
        <v>1693</v>
      </c>
      <c r="B1698" s="11" t="s">
        <v>4630</v>
      </c>
      <c r="C1698" s="15" t="s">
        <v>644</v>
      </c>
      <c r="D1698" s="13" t="s">
        <v>645</v>
      </c>
      <c r="E1698" s="6" t="s">
        <v>9870</v>
      </c>
      <c r="F1698" s="51">
        <v>1</v>
      </c>
    </row>
    <row r="1699" spans="1:6" ht="12.75" customHeight="1" x14ac:dyDescent="0.2">
      <c r="A1699" s="7">
        <f t="shared" si="26"/>
        <v>1694</v>
      </c>
      <c r="B1699" s="11" t="s">
        <v>4630</v>
      </c>
      <c r="C1699" s="15" t="s">
        <v>646</v>
      </c>
      <c r="D1699" s="13" t="s">
        <v>647</v>
      </c>
      <c r="E1699" s="6" t="s">
        <v>9870</v>
      </c>
      <c r="F1699" s="50">
        <v>1</v>
      </c>
    </row>
    <row r="1700" spans="1:6" ht="12.75" customHeight="1" x14ac:dyDescent="0.2">
      <c r="A1700" s="7">
        <f t="shared" si="26"/>
        <v>1695</v>
      </c>
      <c r="B1700" s="11" t="s">
        <v>4630</v>
      </c>
      <c r="C1700" s="15" t="s">
        <v>648</v>
      </c>
      <c r="D1700" s="13" t="s">
        <v>649</v>
      </c>
      <c r="E1700" s="6" t="s">
        <v>9870</v>
      </c>
      <c r="F1700" s="51">
        <v>1</v>
      </c>
    </row>
    <row r="1701" spans="1:6" ht="12.75" customHeight="1" x14ac:dyDescent="0.2">
      <c r="A1701" s="7">
        <f t="shared" si="26"/>
        <v>1696</v>
      </c>
      <c r="B1701" s="11" t="s">
        <v>4630</v>
      </c>
      <c r="C1701" s="15" t="s">
        <v>12519</v>
      </c>
      <c r="D1701" s="13" t="s">
        <v>10112</v>
      </c>
      <c r="E1701" s="6" t="s">
        <v>9870</v>
      </c>
      <c r="F1701" s="50">
        <v>1</v>
      </c>
    </row>
    <row r="1702" spans="1:6" ht="12.75" customHeight="1" x14ac:dyDescent="0.2">
      <c r="A1702" s="7">
        <f t="shared" si="26"/>
        <v>1697</v>
      </c>
      <c r="B1702" s="11" t="s">
        <v>4630</v>
      </c>
      <c r="C1702" s="15" t="s">
        <v>12520</v>
      </c>
      <c r="D1702" s="13" t="s">
        <v>10113</v>
      </c>
      <c r="E1702" s="6" t="s">
        <v>9870</v>
      </c>
      <c r="F1702" s="51">
        <v>1</v>
      </c>
    </row>
    <row r="1703" spans="1:6" ht="12.75" customHeight="1" x14ac:dyDescent="0.2">
      <c r="A1703" s="7">
        <f t="shared" si="26"/>
        <v>1698</v>
      </c>
      <c r="B1703" s="11" t="s">
        <v>4630</v>
      </c>
      <c r="C1703" s="15" t="s">
        <v>12521</v>
      </c>
      <c r="D1703" s="13" t="s">
        <v>10114</v>
      </c>
      <c r="E1703" s="6" t="s">
        <v>9870</v>
      </c>
      <c r="F1703" s="50">
        <v>1</v>
      </c>
    </row>
    <row r="1704" spans="1:6" ht="12.75" customHeight="1" x14ac:dyDescent="0.2">
      <c r="A1704" s="7">
        <f t="shared" si="26"/>
        <v>1699</v>
      </c>
      <c r="B1704" s="11" t="s">
        <v>4630</v>
      </c>
      <c r="C1704" s="15" t="s">
        <v>650</v>
      </c>
      <c r="D1704" s="13" t="s">
        <v>651</v>
      </c>
      <c r="E1704" s="6" t="s">
        <v>9870</v>
      </c>
      <c r="F1704" s="51">
        <v>1</v>
      </c>
    </row>
    <row r="1705" spans="1:6" ht="12.75" customHeight="1" x14ac:dyDescent="0.2">
      <c r="A1705" s="7">
        <f t="shared" si="26"/>
        <v>1700</v>
      </c>
      <c r="B1705" s="11" t="s">
        <v>4630</v>
      </c>
      <c r="C1705" s="15" t="s">
        <v>652</v>
      </c>
      <c r="D1705" s="13" t="s">
        <v>653</v>
      </c>
      <c r="E1705" s="6" t="s">
        <v>9870</v>
      </c>
      <c r="F1705" s="50">
        <v>1</v>
      </c>
    </row>
    <row r="1706" spans="1:6" ht="12.75" customHeight="1" x14ac:dyDescent="0.2">
      <c r="A1706" s="7">
        <f t="shared" si="26"/>
        <v>1701</v>
      </c>
      <c r="B1706" s="11" t="s">
        <v>4630</v>
      </c>
      <c r="C1706" s="15" t="s">
        <v>654</v>
      </c>
      <c r="D1706" s="13" t="s">
        <v>655</v>
      </c>
      <c r="E1706" s="6" t="s">
        <v>9870</v>
      </c>
      <c r="F1706" s="51">
        <v>1</v>
      </c>
    </row>
    <row r="1707" spans="1:6" ht="12.75" customHeight="1" x14ac:dyDescent="0.2">
      <c r="A1707" s="7">
        <f t="shared" si="26"/>
        <v>1702</v>
      </c>
      <c r="B1707" s="11" t="s">
        <v>4630</v>
      </c>
      <c r="C1707" s="15" t="s">
        <v>656</v>
      </c>
      <c r="D1707" s="13" t="s">
        <v>657</v>
      </c>
      <c r="E1707" s="6" t="s">
        <v>9870</v>
      </c>
      <c r="F1707" s="50">
        <v>1</v>
      </c>
    </row>
    <row r="1708" spans="1:6" ht="12.75" customHeight="1" x14ac:dyDescent="0.2">
      <c r="A1708" s="7">
        <f t="shared" si="26"/>
        <v>1703</v>
      </c>
      <c r="B1708" s="11" t="s">
        <v>4630</v>
      </c>
      <c r="C1708" s="15" t="s">
        <v>658</v>
      </c>
      <c r="D1708" s="13" t="s">
        <v>659</v>
      </c>
      <c r="E1708" s="6" t="s">
        <v>9870</v>
      </c>
      <c r="F1708" s="51">
        <v>1</v>
      </c>
    </row>
    <row r="1709" spans="1:6" ht="12.75" customHeight="1" x14ac:dyDescent="0.2">
      <c r="A1709" s="7">
        <f t="shared" si="26"/>
        <v>1704</v>
      </c>
      <c r="B1709" s="11" t="s">
        <v>4630</v>
      </c>
      <c r="C1709" s="15" t="s">
        <v>12522</v>
      </c>
      <c r="D1709" s="13" t="s">
        <v>10115</v>
      </c>
      <c r="E1709" s="6" t="s">
        <v>9870</v>
      </c>
      <c r="F1709" s="50">
        <v>1</v>
      </c>
    </row>
    <row r="1710" spans="1:6" ht="12.75" customHeight="1" x14ac:dyDescent="0.2">
      <c r="A1710" s="7">
        <f t="shared" si="26"/>
        <v>1705</v>
      </c>
      <c r="B1710" s="11" t="s">
        <v>4630</v>
      </c>
      <c r="C1710" s="15" t="s">
        <v>660</v>
      </c>
      <c r="D1710" s="13" t="s">
        <v>661</v>
      </c>
      <c r="E1710" s="6" t="s">
        <v>9870</v>
      </c>
      <c r="F1710" s="51">
        <v>1</v>
      </c>
    </row>
    <row r="1711" spans="1:6" ht="12.75" customHeight="1" x14ac:dyDescent="0.2">
      <c r="A1711" s="7">
        <f t="shared" si="26"/>
        <v>1706</v>
      </c>
      <c r="B1711" s="11" t="s">
        <v>4630</v>
      </c>
      <c r="C1711" s="15" t="s">
        <v>662</v>
      </c>
      <c r="D1711" s="13" t="s">
        <v>663</v>
      </c>
      <c r="E1711" s="6" t="s">
        <v>9870</v>
      </c>
      <c r="F1711" s="50">
        <v>1</v>
      </c>
    </row>
    <row r="1712" spans="1:6" ht="12.75" customHeight="1" x14ac:dyDescent="0.2">
      <c r="A1712" s="7">
        <f t="shared" si="26"/>
        <v>1707</v>
      </c>
      <c r="B1712" s="11" t="s">
        <v>4630</v>
      </c>
      <c r="C1712" s="15" t="s">
        <v>664</v>
      </c>
      <c r="D1712" s="13" t="s">
        <v>665</v>
      </c>
      <c r="E1712" s="6" t="s">
        <v>9870</v>
      </c>
      <c r="F1712" s="51">
        <v>1</v>
      </c>
    </row>
    <row r="1713" spans="1:6" ht="12.75" customHeight="1" x14ac:dyDescent="0.2">
      <c r="A1713" s="7">
        <f t="shared" si="26"/>
        <v>1708</v>
      </c>
      <c r="B1713" s="11" t="s">
        <v>4630</v>
      </c>
      <c r="C1713" s="15" t="s">
        <v>666</v>
      </c>
      <c r="D1713" s="13" t="s">
        <v>667</v>
      </c>
      <c r="E1713" s="6" t="s">
        <v>9870</v>
      </c>
      <c r="F1713" s="50">
        <v>1</v>
      </c>
    </row>
    <row r="1714" spans="1:6" ht="12.75" customHeight="1" x14ac:dyDescent="0.2">
      <c r="A1714" s="7">
        <f t="shared" si="26"/>
        <v>1709</v>
      </c>
      <c r="B1714" s="11" t="s">
        <v>4630</v>
      </c>
      <c r="C1714" s="15" t="s">
        <v>668</v>
      </c>
      <c r="D1714" s="13" t="s">
        <v>669</v>
      </c>
      <c r="E1714" s="6" t="s">
        <v>9870</v>
      </c>
      <c r="F1714" s="51">
        <v>1</v>
      </c>
    </row>
    <row r="1715" spans="1:6" ht="12.75" customHeight="1" x14ac:dyDescent="0.2">
      <c r="A1715" s="7">
        <f t="shared" si="26"/>
        <v>1710</v>
      </c>
      <c r="B1715" s="11" t="s">
        <v>4630</v>
      </c>
      <c r="C1715" s="15" t="s">
        <v>670</v>
      </c>
      <c r="D1715" s="13" t="s">
        <v>671</v>
      </c>
      <c r="E1715" s="6" t="s">
        <v>9870</v>
      </c>
      <c r="F1715" s="50">
        <v>1</v>
      </c>
    </row>
    <row r="1716" spans="1:6" ht="12.75" customHeight="1" x14ac:dyDescent="0.2">
      <c r="A1716" s="7">
        <f t="shared" si="26"/>
        <v>1711</v>
      </c>
      <c r="B1716" s="11" t="s">
        <v>4630</v>
      </c>
      <c r="C1716" s="15" t="s">
        <v>672</v>
      </c>
      <c r="D1716" s="13" t="s">
        <v>673</v>
      </c>
      <c r="E1716" s="6" t="s">
        <v>9870</v>
      </c>
      <c r="F1716" s="51">
        <v>1</v>
      </c>
    </row>
    <row r="1717" spans="1:6" ht="12.75" customHeight="1" x14ac:dyDescent="0.2">
      <c r="A1717" s="7">
        <f t="shared" si="26"/>
        <v>1712</v>
      </c>
      <c r="B1717" s="11" t="s">
        <v>4630</v>
      </c>
      <c r="C1717" s="15" t="s">
        <v>176</v>
      </c>
      <c r="D1717" s="13" t="s">
        <v>674</v>
      </c>
      <c r="E1717" s="6" t="s">
        <v>9870</v>
      </c>
      <c r="F1717" s="50">
        <v>1</v>
      </c>
    </row>
    <row r="1718" spans="1:6" ht="12.75" customHeight="1" x14ac:dyDescent="0.2">
      <c r="A1718" s="7">
        <f t="shared" si="26"/>
        <v>1713</v>
      </c>
      <c r="B1718" s="11" t="s">
        <v>4630</v>
      </c>
      <c r="C1718" s="15" t="s">
        <v>175</v>
      </c>
      <c r="D1718" s="13" t="s">
        <v>675</v>
      </c>
      <c r="E1718" s="6" t="s">
        <v>9870</v>
      </c>
      <c r="F1718" s="51">
        <v>1</v>
      </c>
    </row>
    <row r="1719" spans="1:6" ht="12.75" customHeight="1" x14ac:dyDescent="0.2">
      <c r="A1719" s="7">
        <f t="shared" si="26"/>
        <v>1714</v>
      </c>
      <c r="B1719" s="11" t="s">
        <v>4630</v>
      </c>
      <c r="C1719" s="15" t="s">
        <v>676</v>
      </c>
      <c r="D1719" s="13" t="s">
        <v>677</v>
      </c>
      <c r="E1719" s="6" t="s">
        <v>9870</v>
      </c>
      <c r="F1719" s="50">
        <v>1</v>
      </c>
    </row>
    <row r="1720" spans="1:6" ht="12.75" customHeight="1" x14ac:dyDescent="0.2">
      <c r="A1720" s="7">
        <f t="shared" si="26"/>
        <v>1715</v>
      </c>
      <c r="B1720" s="11" t="s">
        <v>4630</v>
      </c>
      <c r="C1720" s="15" t="s">
        <v>678</v>
      </c>
      <c r="D1720" s="13" t="s">
        <v>679</v>
      </c>
      <c r="E1720" s="6" t="s">
        <v>9870</v>
      </c>
      <c r="F1720" s="51">
        <v>1</v>
      </c>
    </row>
    <row r="1721" spans="1:6" ht="12.75" customHeight="1" x14ac:dyDescent="0.2">
      <c r="A1721" s="7">
        <f t="shared" si="26"/>
        <v>1716</v>
      </c>
      <c r="B1721" s="11" t="s">
        <v>4630</v>
      </c>
      <c r="C1721" s="15" t="s">
        <v>680</v>
      </c>
      <c r="D1721" s="13" t="s">
        <v>681</v>
      </c>
      <c r="E1721" s="6" t="s">
        <v>9870</v>
      </c>
      <c r="F1721" s="50">
        <v>1</v>
      </c>
    </row>
    <row r="1722" spans="1:6" ht="12.75" customHeight="1" x14ac:dyDescent="0.2">
      <c r="A1722" s="7">
        <f t="shared" si="26"/>
        <v>1717</v>
      </c>
      <c r="B1722" s="11" t="s">
        <v>4630</v>
      </c>
      <c r="C1722" s="15" t="s">
        <v>12523</v>
      </c>
      <c r="D1722" s="13" t="s">
        <v>10116</v>
      </c>
      <c r="E1722" s="6" t="s">
        <v>9870</v>
      </c>
      <c r="F1722" s="51">
        <v>1</v>
      </c>
    </row>
    <row r="1723" spans="1:6" ht="12.75" customHeight="1" x14ac:dyDescent="0.2">
      <c r="A1723" s="7">
        <f t="shared" si="26"/>
        <v>1718</v>
      </c>
      <c r="B1723" s="11" t="s">
        <v>4630</v>
      </c>
      <c r="C1723" s="15" t="s">
        <v>12524</v>
      </c>
      <c r="D1723" s="13" t="s">
        <v>10117</v>
      </c>
      <c r="E1723" s="6" t="s">
        <v>9870</v>
      </c>
      <c r="F1723" s="50">
        <v>1</v>
      </c>
    </row>
    <row r="1724" spans="1:6" ht="12.75" customHeight="1" x14ac:dyDescent="0.2">
      <c r="A1724" s="7">
        <f t="shared" si="26"/>
        <v>1719</v>
      </c>
      <c r="B1724" s="11" t="s">
        <v>4630</v>
      </c>
      <c r="C1724" s="15" t="s">
        <v>12525</v>
      </c>
      <c r="D1724" s="13" t="s">
        <v>10118</v>
      </c>
      <c r="E1724" s="6" t="s">
        <v>9870</v>
      </c>
      <c r="F1724" s="51">
        <v>1</v>
      </c>
    </row>
    <row r="1725" spans="1:6" ht="12.75" customHeight="1" x14ac:dyDescent="0.2">
      <c r="A1725" s="7">
        <f t="shared" si="26"/>
        <v>1720</v>
      </c>
      <c r="B1725" s="11" t="s">
        <v>4630</v>
      </c>
      <c r="C1725" s="15" t="s">
        <v>12526</v>
      </c>
      <c r="D1725" s="13" t="s">
        <v>10119</v>
      </c>
      <c r="E1725" s="6" t="s">
        <v>9870</v>
      </c>
      <c r="F1725" s="50">
        <v>1</v>
      </c>
    </row>
    <row r="1726" spans="1:6" ht="12.75" customHeight="1" x14ac:dyDescent="0.2">
      <c r="A1726" s="7">
        <f t="shared" si="26"/>
        <v>1721</v>
      </c>
      <c r="B1726" s="11" t="s">
        <v>4630</v>
      </c>
      <c r="C1726" s="15" t="s">
        <v>26</v>
      </c>
      <c r="D1726" s="13" t="s">
        <v>682</v>
      </c>
      <c r="E1726" s="6" t="s">
        <v>9870</v>
      </c>
      <c r="F1726" s="51">
        <v>1</v>
      </c>
    </row>
    <row r="1727" spans="1:6" ht="12.75" customHeight="1" x14ac:dyDescent="0.2">
      <c r="A1727" s="7">
        <f t="shared" si="26"/>
        <v>1722</v>
      </c>
      <c r="B1727" s="11" t="s">
        <v>4630</v>
      </c>
      <c r="C1727" s="15" t="s">
        <v>683</v>
      </c>
      <c r="D1727" s="13" t="s">
        <v>684</v>
      </c>
      <c r="E1727" s="6" t="s">
        <v>9870</v>
      </c>
      <c r="F1727" s="50">
        <v>1</v>
      </c>
    </row>
    <row r="1728" spans="1:6" ht="12.75" customHeight="1" x14ac:dyDescent="0.2">
      <c r="A1728" s="7">
        <f t="shared" si="26"/>
        <v>1723</v>
      </c>
      <c r="B1728" s="11" t="s">
        <v>4630</v>
      </c>
      <c r="C1728" s="15" t="s">
        <v>12527</v>
      </c>
      <c r="D1728" s="13" t="s">
        <v>10120</v>
      </c>
      <c r="E1728" s="6" t="s">
        <v>9870</v>
      </c>
      <c r="F1728" s="51">
        <v>1</v>
      </c>
    </row>
    <row r="1729" spans="1:6" ht="12.75" customHeight="1" x14ac:dyDescent="0.2">
      <c r="A1729" s="7">
        <f t="shared" si="26"/>
        <v>1724</v>
      </c>
      <c r="B1729" s="11" t="s">
        <v>4630</v>
      </c>
      <c r="C1729" s="15" t="s">
        <v>685</v>
      </c>
      <c r="D1729" s="13" t="s">
        <v>686</v>
      </c>
      <c r="E1729" s="6" t="s">
        <v>9870</v>
      </c>
      <c r="F1729" s="50">
        <v>1</v>
      </c>
    </row>
    <row r="1730" spans="1:6" ht="12.75" customHeight="1" x14ac:dyDescent="0.2">
      <c r="A1730" s="7">
        <f t="shared" si="26"/>
        <v>1725</v>
      </c>
      <c r="B1730" s="11" t="s">
        <v>4630</v>
      </c>
      <c r="C1730" s="15" t="s">
        <v>687</v>
      </c>
      <c r="D1730" s="13" t="s">
        <v>688</v>
      </c>
      <c r="E1730" s="6" t="s">
        <v>9870</v>
      </c>
      <c r="F1730" s="51">
        <v>1</v>
      </c>
    </row>
    <row r="1731" spans="1:6" ht="12.75" customHeight="1" x14ac:dyDescent="0.2">
      <c r="A1731" s="7">
        <f t="shared" si="26"/>
        <v>1726</v>
      </c>
      <c r="B1731" s="11" t="s">
        <v>4630</v>
      </c>
      <c r="C1731" s="15" t="s">
        <v>689</v>
      </c>
      <c r="D1731" s="13" t="s">
        <v>690</v>
      </c>
      <c r="E1731" s="6" t="s">
        <v>9870</v>
      </c>
      <c r="F1731" s="50">
        <v>1</v>
      </c>
    </row>
    <row r="1732" spans="1:6" ht="12.75" customHeight="1" x14ac:dyDescent="0.2">
      <c r="A1732" s="7">
        <f t="shared" si="26"/>
        <v>1727</v>
      </c>
      <c r="B1732" s="11" t="s">
        <v>4630</v>
      </c>
      <c r="C1732" s="15" t="s">
        <v>12528</v>
      </c>
      <c r="D1732" s="13" t="s">
        <v>10121</v>
      </c>
      <c r="E1732" s="6" t="s">
        <v>9870</v>
      </c>
      <c r="F1732" s="51">
        <v>1</v>
      </c>
    </row>
    <row r="1733" spans="1:6" ht="12.75" customHeight="1" x14ac:dyDescent="0.2">
      <c r="A1733" s="7">
        <f t="shared" si="26"/>
        <v>1728</v>
      </c>
      <c r="B1733" s="11" t="s">
        <v>4630</v>
      </c>
      <c r="C1733" s="15" t="s">
        <v>12529</v>
      </c>
      <c r="D1733" s="13" t="s">
        <v>10122</v>
      </c>
      <c r="E1733" s="6" t="s">
        <v>9870</v>
      </c>
      <c r="F1733" s="50">
        <v>1</v>
      </c>
    </row>
    <row r="1734" spans="1:6" ht="12.75" customHeight="1" x14ac:dyDescent="0.2">
      <c r="A1734" s="7">
        <f t="shared" si="26"/>
        <v>1729</v>
      </c>
      <c r="B1734" s="11" t="s">
        <v>4630</v>
      </c>
      <c r="C1734" s="15" t="s">
        <v>691</v>
      </c>
      <c r="D1734" s="13" t="s">
        <v>692</v>
      </c>
      <c r="E1734" s="6" t="s">
        <v>9870</v>
      </c>
      <c r="F1734" s="51">
        <v>1</v>
      </c>
    </row>
    <row r="1735" spans="1:6" ht="12.75" customHeight="1" x14ac:dyDescent="0.2">
      <c r="A1735" s="7">
        <f t="shared" si="26"/>
        <v>1730</v>
      </c>
      <c r="B1735" s="11" t="s">
        <v>4630</v>
      </c>
      <c r="C1735" s="15" t="s">
        <v>12530</v>
      </c>
      <c r="D1735" s="13" t="s">
        <v>10123</v>
      </c>
      <c r="E1735" s="6" t="s">
        <v>9870</v>
      </c>
      <c r="F1735" s="50">
        <v>1</v>
      </c>
    </row>
    <row r="1736" spans="1:6" ht="12.75" customHeight="1" x14ac:dyDescent="0.2">
      <c r="A1736" s="7">
        <f t="shared" ref="A1736:A1799" si="27">A1735+1</f>
        <v>1731</v>
      </c>
      <c r="B1736" s="11" t="s">
        <v>4630</v>
      </c>
      <c r="C1736" s="15" t="s">
        <v>12531</v>
      </c>
      <c r="D1736" s="13" t="s">
        <v>10124</v>
      </c>
      <c r="E1736" s="6" t="s">
        <v>9870</v>
      </c>
      <c r="F1736" s="51">
        <v>1</v>
      </c>
    </row>
    <row r="1737" spans="1:6" ht="12.75" customHeight="1" x14ac:dyDescent="0.2">
      <c r="A1737" s="7">
        <f t="shared" si="27"/>
        <v>1732</v>
      </c>
      <c r="B1737" s="11" t="s">
        <v>4630</v>
      </c>
      <c r="C1737" s="15" t="s">
        <v>12532</v>
      </c>
      <c r="D1737" s="13" t="s">
        <v>10125</v>
      </c>
      <c r="E1737" s="6" t="s">
        <v>9870</v>
      </c>
      <c r="F1737" s="50">
        <v>1</v>
      </c>
    </row>
    <row r="1738" spans="1:6" ht="12.75" customHeight="1" x14ac:dyDescent="0.2">
      <c r="A1738" s="7">
        <f t="shared" si="27"/>
        <v>1733</v>
      </c>
      <c r="B1738" s="11" t="s">
        <v>4630</v>
      </c>
      <c r="C1738" s="15" t="s">
        <v>12533</v>
      </c>
      <c r="D1738" s="13" t="s">
        <v>10126</v>
      </c>
      <c r="E1738" s="6" t="s">
        <v>9870</v>
      </c>
      <c r="F1738" s="51">
        <v>1</v>
      </c>
    </row>
    <row r="1739" spans="1:6" ht="12.75" customHeight="1" x14ac:dyDescent="0.2">
      <c r="A1739" s="7">
        <f t="shared" si="27"/>
        <v>1734</v>
      </c>
      <c r="B1739" s="11" t="s">
        <v>4630</v>
      </c>
      <c r="C1739" s="15" t="s">
        <v>12534</v>
      </c>
      <c r="D1739" s="13" t="s">
        <v>10127</v>
      </c>
      <c r="E1739" s="6" t="s">
        <v>9870</v>
      </c>
      <c r="F1739" s="50">
        <v>1</v>
      </c>
    </row>
    <row r="1740" spans="1:6" ht="12.75" customHeight="1" x14ac:dyDescent="0.2">
      <c r="A1740" s="7">
        <f t="shared" si="27"/>
        <v>1735</v>
      </c>
      <c r="B1740" s="11" t="s">
        <v>4630</v>
      </c>
      <c r="C1740" s="15" t="s">
        <v>693</v>
      </c>
      <c r="D1740" s="13" t="s">
        <v>694</v>
      </c>
      <c r="E1740" s="6" t="s">
        <v>9870</v>
      </c>
      <c r="F1740" s="51">
        <v>1</v>
      </c>
    </row>
    <row r="1741" spans="1:6" ht="12.75" customHeight="1" x14ac:dyDescent="0.2">
      <c r="A1741" s="7">
        <f t="shared" si="27"/>
        <v>1736</v>
      </c>
      <c r="B1741" s="11" t="s">
        <v>4630</v>
      </c>
      <c r="C1741" s="15" t="s">
        <v>12535</v>
      </c>
      <c r="D1741" s="13" t="s">
        <v>10128</v>
      </c>
      <c r="E1741" s="6" t="s">
        <v>9870</v>
      </c>
      <c r="F1741" s="50">
        <v>1</v>
      </c>
    </row>
    <row r="1742" spans="1:6" ht="12.75" customHeight="1" x14ac:dyDescent="0.2">
      <c r="A1742" s="7">
        <f t="shared" si="27"/>
        <v>1737</v>
      </c>
      <c r="B1742" s="11" t="s">
        <v>4630</v>
      </c>
      <c r="C1742" s="15" t="s">
        <v>12536</v>
      </c>
      <c r="D1742" s="13" t="s">
        <v>10129</v>
      </c>
      <c r="E1742" s="6" t="s">
        <v>9870</v>
      </c>
      <c r="F1742" s="51">
        <v>1</v>
      </c>
    </row>
    <row r="1743" spans="1:6" ht="12.75" customHeight="1" x14ac:dyDescent="0.2">
      <c r="A1743" s="7">
        <f t="shared" si="27"/>
        <v>1738</v>
      </c>
      <c r="B1743" s="11" t="s">
        <v>4630</v>
      </c>
      <c r="C1743" s="15" t="s">
        <v>695</v>
      </c>
      <c r="D1743" s="13" t="s">
        <v>696</v>
      </c>
      <c r="E1743" s="6" t="s">
        <v>9870</v>
      </c>
      <c r="F1743" s="50">
        <v>1</v>
      </c>
    </row>
    <row r="1744" spans="1:6" ht="12.75" customHeight="1" x14ac:dyDescent="0.2">
      <c r="A1744" s="7">
        <f t="shared" si="27"/>
        <v>1739</v>
      </c>
      <c r="B1744" s="11" t="s">
        <v>4630</v>
      </c>
      <c r="C1744" s="15" t="s">
        <v>695</v>
      </c>
      <c r="D1744" s="13" t="s">
        <v>696</v>
      </c>
      <c r="E1744" s="6" t="s">
        <v>9870</v>
      </c>
      <c r="F1744" s="51">
        <v>1</v>
      </c>
    </row>
    <row r="1745" spans="1:6" ht="12.75" customHeight="1" x14ac:dyDescent="0.2">
      <c r="A1745" s="7">
        <f t="shared" si="27"/>
        <v>1740</v>
      </c>
      <c r="B1745" s="11" t="s">
        <v>4630</v>
      </c>
      <c r="C1745" s="15" t="s">
        <v>12537</v>
      </c>
      <c r="D1745" s="13" t="s">
        <v>10130</v>
      </c>
      <c r="E1745" s="6" t="s">
        <v>9870</v>
      </c>
      <c r="F1745" s="50">
        <v>1</v>
      </c>
    </row>
    <row r="1746" spans="1:6" ht="12.75" customHeight="1" x14ac:dyDescent="0.2">
      <c r="A1746" s="7">
        <f t="shared" si="27"/>
        <v>1741</v>
      </c>
      <c r="B1746" s="11" t="s">
        <v>4630</v>
      </c>
      <c r="C1746" s="15" t="s">
        <v>697</v>
      </c>
      <c r="D1746" s="13" t="s">
        <v>698</v>
      </c>
      <c r="E1746" s="6" t="s">
        <v>9870</v>
      </c>
      <c r="F1746" s="51">
        <v>1</v>
      </c>
    </row>
    <row r="1747" spans="1:6" ht="12.75" customHeight="1" x14ac:dyDescent="0.2">
      <c r="A1747" s="7">
        <f t="shared" si="27"/>
        <v>1742</v>
      </c>
      <c r="B1747" s="11" t="s">
        <v>4630</v>
      </c>
      <c r="C1747" s="15" t="s">
        <v>12538</v>
      </c>
      <c r="D1747" s="13" t="s">
        <v>699</v>
      </c>
      <c r="E1747" s="6" t="s">
        <v>9870</v>
      </c>
      <c r="F1747" s="50">
        <v>1</v>
      </c>
    </row>
    <row r="1748" spans="1:6" ht="12.75" customHeight="1" x14ac:dyDescent="0.2">
      <c r="A1748" s="7">
        <f t="shared" si="27"/>
        <v>1743</v>
      </c>
      <c r="B1748" s="11" t="s">
        <v>4630</v>
      </c>
      <c r="C1748" s="15" t="s">
        <v>700</v>
      </c>
      <c r="D1748" s="13" t="s">
        <v>699</v>
      </c>
      <c r="E1748" s="6" t="s">
        <v>9870</v>
      </c>
      <c r="F1748" s="51">
        <v>1</v>
      </c>
    </row>
    <row r="1749" spans="1:6" ht="12.75" customHeight="1" x14ac:dyDescent="0.2">
      <c r="A1749" s="7">
        <f t="shared" si="27"/>
        <v>1744</v>
      </c>
      <c r="B1749" s="11" t="s">
        <v>4630</v>
      </c>
      <c r="C1749" s="15" t="s">
        <v>700</v>
      </c>
      <c r="D1749" s="13" t="s">
        <v>699</v>
      </c>
      <c r="E1749" s="6" t="s">
        <v>9870</v>
      </c>
      <c r="F1749" s="50">
        <v>1</v>
      </c>
    </row>
    <row r="1750" spans="1:6" ht="12.75" customHeight="1" x14ac:dyDescent="0.2">
      <c r="A1750" s="7">
        <f t="shared" si="27"/>
        <v>1745</v>
      </c>
      <c r="B1750" s="11" t="s">
        <v>4630</v>
      </c>
      <c r="C1750" s="15" t="s">
        <v>701</v>
      </c>
      <c r="D1750" s="13" t="s">
        <v>702</v>
      </c>
      <c r="E1750" s="6" t="s">
        <v>9870</v>
      </c>
      <c r="F1750" s="51">
        <v>1</v>
      </c>
    </row>
    <row r="1751" spans="1:6" ht="12.75" customHeight="1" x14ac:dyDescent="0.2">
      <c r="A1751" s="7">
        <f t="shared" si="27"/>
        <v>1746</v>
      </c>
      <c r="B1751" s="11" t="s">
        <v>4630</v>
      </c>
      <c r="C1751" s="15" t="s">
        <v>703</v>
      </c>
      <c r="D1751" s="13" t="s">
        <v>704</v>
      </c>
      <c r="E1751" s="6" t="s">
        <v>9870</v>
      </c>
      <c r="F1751" s="50">
        <v>1</v>
      </c>
    </row>
    <row r="1752" spans="1:6" ht="12.75" customHeight="1" x14ac:dyDescent="0.2">
      <c r="A1752" s="7">
        <f t="shared" si="27"/>
        <v>1747</v>
      </c>
      <c r="B1752" s="11" t="s">
        <v>4630</v>
      </c>
      <c r="C1752" s="15" t="s">
        <v>705</v>
      </c>
      <c r="D1752" s="13" t="s">
        <v>706</v>
      </c>
      <c r="E1752" s="6" t="s">
        <v>9870</v>
      </c>
      <c r="F1752" s="51">
        <v>1</v>
      </c>
    </row>
    <row r="1753" spans="1:6" ht="12.75" customHeight="1" x14ac:dyDescent="0.2">
      <c r="A1753" s="7">
        <f t="shared" si="27"/>
        <v>1748</v>
      </c>
      <c r="B1753" s="11" t="s">
        <v>4630</v>
      </c>
      <c r="C1753" s="15" t="s">
        <v>12539</v>
      </c>
      <c r="D1753" s="13" t="s">
        <v>10131</v>
      </c>
      <c r="E1753" s="6" t="s">
        <v>9870</v>
      </c>
      <c r="F1753" s="50">
        <v>1</v>
      </c>
    </row>
    <row r="1754" spans="1:6" ht="12.75" customHeight="1" x14ac:dyDescent="0.2">
      <c r="A1754" s="7">
        <f t="shared" si="27"/>
        <v>1749</v>
      </c>
      <c r="B1754" s="11" t="s">
        <v>4630</v>
      </c>
      <c r="C1754" s="15" t="s">
        <v>707</v>
      </c>
      <c r="D1754" s="13" t="s">
        <v>708</v>
      </c>
      <c r="E1754" s="6" t="s">
        <v>9870</v>
      </c>
      <c r="F1754" s="51">
        <v>1</v>
      </c>
    </row>
    <row r="1755" spans="1:6" ht="12.75" customHeight="1" x14ac:dyDescent="0.2">
      <c r="A1755" s="7">
        <f t="shared" si="27"/>
        <v>1750</v>
      </c>
      <c r="B1755" s="11" t="s">
        <v>4630</v>
      </c>
      <c r="C1755" s="15" t="s">
        <v>12540</v>
      </c>
      <c r="D1755" s="13" t="s">
        <v>10132</v>
      </c>
      <c r="E1755" s="6" t="s">
        <v>9870</v>
      </c>
      <c r="F1755" s="50">
        <v>1</v>
      </c>
    </row>
    <row r="1756" spans="1:6" ht="12.75" customHeight="1" x14ac:dyDescent="0.2">
      <c r="A1756" s="7">
        <f t="shared" si="27"/>
        <v>1751</v>
      </c>
      <c r="B1756" s="11" t="s">
        <v>4630</v>
      </c>
      <c r="C1756" s="15" t="s">
        <v>12541</v>
      </c>
      <c r="D1756" s="13" t="s">
        <v>10133</v>
      </c>
      <c r="E1756" s="6" t="s">
        <v>9870</v>
      </c>
      <c r="F1756" s="51">
        <v>1</v>
      </c>
    </row>
    <row r="1757" spans="1:6" ht="12.75" customHeight="1" x14ac:dyDescent="0.2">
      <c r="A1757" s="7">
        <f t="shared" si="27"/>
        <v>1752</v>
      </c>
      <c r="B1757" s="11" t="s">
        <v>4630</v>
      </c>
      <c r="C1757" s="15" t="s">
        <v>12542</v>
      </c>
      <c r="D1757" s="13" t="s">
        <v>10133</v>
      </c>
      <c r="E1757" s="6" t="s">
        <v>9870</v>
      </c>
      <c r="F1757" s="50">
        <v>1</v>
      </c>
    </row>
    <row r="1758" spans="1:6" ht="12.75" customHeight="1" x14ac:dyDescent="0.2">
      <c r="A1758" s="7">
        <f t="shared" si="27"/>
        <v>1753</v>
      </c>
      <c r="B1758" s="11" t="s">
        <v>4630</v>
      </c>
      <c r="C1758" s="15" t="s">
        <v>12541</v>
      </c>
      <c r="D1758" s="13" t="s">
        <v>10133</v>
      </c>
      <c r="E1758" s="6" t="s">
        <v>9870</v>
      </c>
      <c r="F1758" s="51">
        <v>1</v>
      </c>
    </row>
    <row r="1759" spans="1:6" ht="12.75" customHeight="1" x14ac:dyDescent="0.2">
      <c r="A1759" s="7">
        <f t="shared" si="27"/>
        <v>1754</v>
      </c>
      <c r="B1759" s="11" t="s">
        <v>4630</v>
      </c>
      <c r="C1759" s="15" t="s">
        <v>709</v>
      </c>
      <c r="D1759" s="13" t="s">
        <v>710</v>
      </c>
      <c r="E1759" s="6" t="s">
        <v>9870</v>
      </c>
      <c r="F1759" s="50">
        <v>1</v>
      </c>
    </row>
    <row r="1760" spans="1:6" ht="12.75" customHeight="1" x14ac:dyDescent="0.2">
      <c r="A1760" s="7">
        <f t="shared" si="27"/>
        <v>1755</v>
      </c>
      <c r="B1760" s="11" t="s">
        <v>4630</v>
      </c>
      <c r="C1760" s="15" t="s">
        <v>12543</v>
      </c>
      <c r="D1760" s="13" t="s">
        <v>10134</v>
      </c>
      <c r="E1760" s="6" t="s">
        <v>9870</v>
      </c>
      <c r="F1760" s="51">
        <v>1</v>
      </c>
    </row>
    <row r="1761" spans="1:6" ht="12.75" customHeight="1" x14ac:dyDescent="0.2">
      <c r="A1761" s="7">
        <f t="shared" si="27"/>
        <v>1756</v>
      </c>
      <c r="B1761" s="11" t="s">
        <v>4630</v>
      </c>
      <c r="C1761" s="15" t="s">
        <v>12544</v>
      </c>
      <c r="D1761" s="13" t="s">
        <v>10135</v>
      </c>
      <c r="E1761" s="6" t="s">
        <v>9870</v>
      </c>
      <c r="F1761" s="50">
        <v>1</v>
      </c>
    </row>
    <row r="1762" spans="1:6" ht="12.75" customHeight="1" x14ac:dyDescent="0.2">
      <c r="A1762" s="7">
        <f t="shared" si="27"/>
        <v>1757</v>
      </c>
      <c r="B1762" s="11" t="s">
        <v>4630</v>
      </c>
      <c r="C1762" s="15" t="s">
        <v>711</v>
      </c>
      <c r="D1762" s="13" t="s">
        <v>712</v>
      </c>
      <c r="E1762" s="6" t="s">
        <v>9870</v>
      </c>
      <c r="F1762" s="51">
        <v>1</v>
      </c>
    </row>
    <row r="1763" spans="1:6" ht="12.75" customHeight="1" x14ac:dyDescent="0.2">
      <c r="A1763" s="7">
        <f t="shared" si="27"/>
        <v>1758</v>
      </c>
      <c r="B1763" s="11" t="s">
        <v>4630</v>
      </c>
      <c r="C1763" s="15" t="s">
        <v>12545</v>
      </c>
      <c r="D1763" s="13" t="s">
        <v>712</v>
      </c>
      <c r="E1763" s="6" t="s">
        <v>9870</v>
      </c>
      <c r="F1763" s="50">
        <v>1</v>
      </c>
    </row>
    <row r="1764" spans="1:6" ht="12.75" customHeight="1" x14ac:dyDescent="0.2">
      <c r="A1764" s="7">
        <f t="shared" si="27"/>
        <v>1759</v>
      </c>
      <c r="B1764" s="11" t="s">
        <v>4630</v>
      </c>
      <c r="C1764" s="15" t="s">
        <v>12546</v>
      </c>
      <c r="D1764" s="13" t="s">
        <v>10136</v>
      </c>
      <c r="E1764" s="6" t="s">
        <v>9870</v>
      </c>
      <c r="F1764" s="51">
        <v>1</v>
      </c>
    </row>
    <row r="1765" spans="1:6" ht="12.75" customHeight="1" x14ac:dyDescent="0.2">
      <c r="A1765" s="7">
        <f t="shared" si="27"/>
        <v>1760</v>
      </c>
      <c r="B1765" s="11" t="s">
        <v>4630</v>
      </c>
      <c r="C1765" s="15" t="s">
        <v>12547</v>
      </c>
      <c r="D1765" s="13" t="s">
        <v>10137</v>
      </c>
      <c r="E1765" s="6" t="s">
        <v>9870</v>
      </c>
      <c r="F1765" s="50">
        <v>1</v>
      </c>
    </row>
    <row r="1766" spans="1:6" ht="12.75" customHeight="1" x14ac:dyDescent="0.2">
      <c r="A1766" s="7">
        <f t="shared" si="27"/>
        <v>1761</v>
      </c>
      <c r="B1766" s="11" t="s">
        <v>4630</v>
      </c>
      <c r="C1766" s="15" t="s">
        <v>12548</v>
      </c>
      <c r="D1766" s="13" t="s">
        <v>10138</v>
      </c>
      <c r="E1766" s="6" t="s">
        <v>9870</v>
      </c>
      <c r="F1766" s="51">
        <v>1</v>
      </c>
    </row>
    <row r="1767" spans="1:6" ht="12.75" customHeight="1" x14ac:dyDescent="0.2">
      <c r="A1767" s="7">
        <f t="shared" si="27"/>
        <v>1762</v>
      </c>
      <c r="B1767" s="11" t="s">
        <v>4630</v>
      </c>
      <c r="C1767" s="15" t="s">
        <v>12549</v>
      </c>
      <c r="D1767" s="13" t="s">
        <v>10139</v>
      </c>
      <c r="E1767" s="6" t="s">
        <v>9870</v>
      </c>
      <c r="F1767" s="50">
        <v>1</v>
      </c>
    </row>
    <row r="1768" spans="1:6" ht="12.75" customHeight="1" x14ac:dyDescent="0.2">
      <c r="A1768" s="7">
        <f t="shared" si="27"/>
        <v>1763</v>
      </c>
      <c r="B1768" s="11" t="s">
        <v>4630</v>
      </c>
      <c r="C1768" s="15" t="s">
        <v>713</v>
      </c>
      <c r="D1768" s="9" t="s">
        <v>714</v>
      </c>
      <c r="E1768" s="23" t="s">
        <v>9870</v>
      </c>
      <c r="F1768" s="51">
        <v>1</v>
      </c>
    </row>
    <row r="1769" spans="1:6" ht="12.75" customHeight="1" x14ac:dyDescent="0.2">
      <c r="A1769" s="7">
        <f t="shared" si="27"/>
        <v>1764</v>
      </c>
      <c r="B1769" s="11" t="s">
        <v>4630</v>
      </c>
      <c r="C1769" s="15" t="s">
        <v>715</v>
      </c>
      <c r="D1769" s="9" t="s">
        <v>716</v>
      </c>
      <c r="E1769" s="23" t="s">
        <v>9870</v>
      </c>
      <c r="F1769" s="50">
        <v>1</v>
      </c>
    </row>
    <row r="1770" spans="1:6" ht="12.75" customHeight="1" x14ac:dyDescent="0.2">
      <c r="A1770" s="7">
        <f t="shared" si="27"/>
        <v>1765</v>
      </c>
      <c r="B1770" s="11" t="s">
        <v>4630</v>
      </c>
      <c r="C1770" s="15" t="s">
        <v>717</v>
      </c>
      <c r="D1770" s="13" t="s">
        <v>718</v>
      </c>
      <c r="E1770" s="6" t="s">
        <v>9870</v>
      </c>
      <c r="F1770" s="51">
        <v>1</v>
      </c>
    </row>
    <row r="1771" spans="1:6" ht="12.75" customHeight="1" x14ac:dyDescent="0.2">
      <c r="A1771" s="7">
        <f t="shared" si="27"/>
        <v>1766</v>
      </c>
      <c r="B1771" s="11" t="s">
        <v>4630</v>
      </c>
      <c r="C1771" s="15" t="s">
        <v>719</v>
      </c>
      <c r="D1771" s="9" t="s">
        <v>718</v>
      </c>
      <c r="E1771" s="23" t="s">
        <v>9870</v>
      </c>
      <c r="F1771" s="50">
        <v>1</v>
      </c>
    </row>
    <row r="1772" spans="1:6" ht="12.75" customHeight="1" x14ac:dyDescent="0.2">
      <c r="A1772" s="7">
        <f t="shared" si="27"/>
        <v>1767</v>
      </c>
      <c r="B1772" s="11" t="s">
        <v>4630</v>
      </c>
      <c r="C1772" s="15" t="s">
        <v>12550</v>
      </c>
      <c r="D1772" s="13" t="s">
        <v>10140</v>
      </c>
      <c r="E1772" s="6" t="s">
        <v>9870</v>
      </c>
      <c r="F1772" s="51">
        <v>1</v>
      </c>
    </row>
    <row r="1773" spans="1:6" ht="12.75" customHeight="1" x14ac:dyDescent="0.2">
      <c r="A1773" s="7">
        <f t="shared" si="27"/>
        <v>1768</v>
      </c>
      <c r="B1773" s="11" t="s">
        <v>4630</v>
      </c>
      <c r="C1773" s="15" t="s">
        <v>12551</v>
      </c>
      <c r="D1773" s="13" t="s">
        <v>10141</v>
      </c>
      <c r="E1773" s="6" t="s">
        <v>9870</v>
      </c>
      <c r="F1773" s="50">
        <v>1</v>
      </c>
    </row>
    <row r="1774" spans="1:6" ht="12.75" customHeight="1" x14ac:dyDescent="0.2">
      <c r="A1774" s="7">
        <f t="shared" si="27"/>
        <v>1769</v>
      </c>
      <c r="B1774" s="11" t="s">
        <v>4630</v>
      </c>
      <c r="C1774" s="15" t="s">
        <v>12552</v>
      </c>
      <c r="D1774" s="13" t="s">
        <v>10142</v>
      </c>
      <c r="E1774" s="6" t="s">
        <v>9870</v>
      </c>
      <c r="F1774" s="51">
        <v>1</v>
      </c>
    </row>
    <row r="1775" spans="1:6" ht="12.75" customHeight="1" x14ac:dyDescent="0.2">
      <c r="A1775" s="7">
        <f t="shared" si="27"/>
        <v>1770</v>
      </c>
      <c r="B1775" s="11" t="s">
        <v>4630</v>
      </c>
      <c r="C1775" s="15" t="s">
        <v>12553</v>
      </c>
      <c r="D1775" s="13" t="s">
        <v>10143</v>
      </c>
      <c r="E1775" s="6" t="s">
        <v>9870</v>
      </c>
      <c r="F1775" s="50">
        <v>1</v>
      </c>
    </row>
    <row r="1776" spans="1:6" ht="12.75" customHeight="1" x14ac:dyDescent="0.2">
      <c r="A1776" s="7">
        <f t="shared" si="27"/>
        <v>1771</v>
      </c>
      <c r="B1776" s="11" t="s">
        <v>4630</v>
      </c>
      <c r="C1776" s="15" t="s">
        <v>12554</v>
      </c>
      <c r="D1776" s="13" t="s">
        <v>10144</v>
      </c>
      <c r="E1776" s="6" t="s">
        <v>9870</v>
      </c>
      <c r="F1776" s="51">
        <v>1</v>
      </c>
    </row>
    <row r="1777" spans="1:6" ht="12.75" customHeight="1" x14ac:dyDescent="0.2">
      <c r="A1777" s="7">
        <f t="shared" si="27"/>
        <v>1772</v>
      </c>
      <c r="B1777" s="11" t="s">
        <v>4630</v>
      </c>
      <c r="C1777" s="15" t="s">
        <v>12555</v>
      </c>
      <c r="D1777" s="9" t="s">
        <v>10145</v>
      </c>
      <c r="E1777" s="23" t="s">
        <v>9870</v>
      </c>
      <c r="F1777" s="50">
        <v>1</v>
      </c>
    </row>
    <row r="1778" spans="1:6" ht="12.75" customHeight="1" x14ac:dyDescent="0.2">
      <c r="A1778" s="7">
        <f t="shared" si="27"/>
        <v>1773</v>
      </c>
      <c r="B1778" s="11" t="s">
        <v>4630</v>
      </c>
      <c r="C1778" s="15" t="s">
        <v>12556</v>
      </c>
      <c r="D1778" s="9" t="s">
        <v>10146</v>
      </c>
      <c r="E1778" s="23" t="s">
        <v>9870</v>
      </c>
      <c r="F1778" s="51">
        <v>1</v>
      </c>
    </row>
    <row r="1779" spans="1:6" ht="12.75" customHeight="1" x14ac:dyDescent="0.2">
      <c r="A1779" s="7">
        <f t="shared" si="27"/>
        <v>1774</v>
      </c>
      <c r="B1779" s="11" t="s">
        <v>4630</v>
      </c>
      <c r="C1779" s="15" t="s">
        <v>720</v>
      </c>
      <c r="D1779" s="9" t="s">
        <v>721</v>
      </c>
      <c r="E1779" s="23" t="s">
        <v>9870</v>
      </c>
      <c r="F1779" s="50">
        <v>1</v>
      </c>
    </row>
    <row r="1780" spans="1:6" ht="12.75" customHeight="1" x14ac:dyDescent="0.2">
      <c r="A1780" s="7">
        <f t="shared" si="27"/>
        <v>1775</v>
      </c>
      <c r="B1780" s="11" t="s">
        <v>4630</v>
      </c>
      <c r="C1780" s="15" t="s">
        <v>722</v>
      </c>
      <c r="D1780" s="9" t="s">
        <v>723</v>
      </c>
      <c r="E1780" s="23" t="s">
        <v>9870</v>
      </c>
      <c r="F1780" s="51">
        <v>1</v>
      </c>
    </row>
    <row r="1781" spans="1:6" ht="12.75" customHeight="1" x14ac:dyDescent="0.2">
      <c r="A1781" s="7">
        <f t="shared" si="27"/>
        <v>1776</v>
      </c>
      <c r="B1781" s="11" t="s">
        <v>4630</v>
      </c>
      <c r="C1781" s="15" t="s">
        <v>724</v>
      </c>
      <c r="D1781" s="9" t="s">
        <v>725</v>
      </c>
      <c r="E1781" s="23" t="s">
        <v>9870</v>
      </c>
      <c r="F1781" s="50">
        <v>1</v>
      </c>
    </row>
    <row r="1782" spans="1:6" ht="12.75" customHeight="1" x14ac:dyDescent="0.2">
      <c r="A1782" s="7">
        <f t="shared" si="27"/>
        <v>1777</v>
      </c>
      <c r="B1782" s="11" t="s">
        <v>4630</v>
      </c>
      <c r="C1782" s="15" t="s">
        <v>726</v>
      </c>
      <c r="D1782" s="13" t="s">
        <v>725</v>
      </c>
      <c r="E1782" s="6" t="s">
        <v>9870</v>
      </c>
      <c r="F1782" s="51">
        <v>1</v>
      </c>
    </row>
    <row r="1783" spans="1:6" ht="12.75" customHeight="1" x14ac:dyDescent="0.2">
      <c r="A1783" s="7">
        <f t="shared" si="27"/>
        <v>1778</v>
      </c>
      <c r="B1783" s="11" t="s">
        <v>4630</v>
      </c>
      <c r="C1783" s="15" t="s">
        <v>12557</v>
      </c>
      <c r="D1783" s="13" t="s">
        <v>10147</v>
      </c>
      <c r="E1783" s="6" t="s">
        <v>9870</v>
      </c>
      <c r="F1783" s="50">
        <v>1</v>
      </c>
    </row>
    <row r="1784" spans="1:6" ht="12.75" customHeight="1" x14ac:dyDescent="0.2">
      <c r="A1784" s="7">
        <f t="shared" si="27"/>
        <v>1779</v>
      </c>
      <c r="B1784" s="11" t="s">
        <v>4630</v>
      </c>
      <c r="C1784" s="15" t="s">
        <v>12558</v>
      </c>
      <c r="D1784" s="13" t="s">
        <v>10148</v>
      </c>
      <c r="E1784" s="6" t="s">
        <v>9870</v>
      </c>
      <c r="F1784" s="51">
        <v>1</v>
      </c>
    </row>
    <row r="1785" spans="1:6" ht="12.75" customHeight="1" x14ac:dyDescent="0.2">
      <c r="A1785" s="7">
        <f t="shared" si="27"/>
        <v>1780</v>
      </c>
      <c r="B1785" s="11" t="s">
        <v>4630</v>
      </c>
      <c r="C1785" s="15" t="s">
        <v>12559</v>
      </c>
      <c r="D1785" s="13" t="s">
        <v>10149</v>
      </c>
      <c r="E1785" s="6" t="s">
        <v>9870</v>
      </c>
      <c r="F1785" s="50">
        <v>1</v>
      </c>
    </row>
    <row r="1786" spans="1:6" ht="12.75" customHeight="1" x14ac:dyDescent="0.2">
      <c r="A1786" s="7">
        <f t="shared" si="27"/>
        <v>1781</v>
      </c>
      <c r="B1786" s="11" t="s">
        <v>4630</v>
      </c>
      <c r="C1786" s="15" t="s">
        <v>12560</v>
      </c>
      <c r="D1786" s="13" t="s">
        <v>10150</v>
      </c>
      <c r="E1786" s="6" t="s">
        <v>9870</v>
      </c>
      <c r="F1786" s="51">
        <v>1</v>
      </c>
    </row>
    <row r="1787" spans="1:6" ht="12.75" customHeight="1" x14ac:dyDescent="0.2">
      <c r="A1787" s="7">
        <f t="shared" si="27"/>
        <v>1782</v>
      </c>
      <c r="B1787" s="11" t="s">
        <v>4630</v>
      </c>
      <c r="C1787" s="15" t="s">
        <v>12561</v>
      </c>
      <c r="D1787" s="13" t="s">
        <v>10151</v>
      </c>
      <c r="E1787" s="6" t="s">
        <v>9870</v>
      </c>
      <c r="F1787" s="50">
        <v>1</v>
      </c>
    </row>
    <row r="1788" spans="1:6" ht="12.75" customHeight="1" x14ac:dyDescent="0.2">
      <c r="A1788" s="7">
        <f t="shared" si="27"/>
        <v>1783</v>
      </c>
      <c r="B1788" s="11" t="s">
        <v>4630</v>
      </c>
      <c r="C1788" s="15" t="s">
        <v>12562</v>
      </c>
      <c r="D1788" s="13" t="s">
        <v>727</v>
      </c>
      <c r="E1788" s="6" t="s">
        <v>9870</v>
      </c>
      <c r="F1788" s="51">
        <v>1</v>
      </c>
    </row>
    <row r="1789" spans="1:6" ht="12.75" customHeight="1" x14ac:dyDescent="0.2">
      <c r="A1789" s="7">
        <f t="shared" si="27"/>
        <v>1784</v>
      </c>
      <c r="B1789" s="11" t="s">
        <v>4630</v>
      </c>
      <c r="C1789" s="15" t="s">
        <v>728</v>
      </c>
      <c r="D1789" s="9" t="s">
        <v>727</v>
      </c>
      <c r="E1789" s="23" t="s">
        <v>9870</v>
      </c>
      <c r="F1789" s="50">
        <v>1</v>
      </c>
    </row>
    <row r="1790" spans="1:6" ht="12.75" customHeight="1" x14ac:dyDescent="0.2">
      <c r="A1790" s="7">
        <f t="shared" si="27"/>
        <v>1785</v>
      </c>
      <c r="B1790" s="11" t="s">
        <v>4630</v>
      </c>
      <c r="C1790" s="15" t="s">
        <v>729</v>
      </c>
      <c r="D1790" s="13" t="s">
        <v>730</v>
      </c>
      <c r="E1790" s="6" t="s">
        <v>9870</v>
      </c>
      <c r="F1790" s="51">
        <v>1</v>
      </c>
    </row>
    <row r="1791" spans="1:6" ht="12.75" customHeight="1" x14ac:dyDescent="0.2">
      <c r="A1791" s="7">
        <f t="shared" si="27"/>
        <v>1786</v>
      </c>
      <c r="B1791" s="11" t="s">
        <v>4630</v>
      </c>
      <c r="C1791" s="15" t="s">
        <v>731</v>
      </c>
      <c r="D1791" s="13" t="s">
        <v>730</v>
      </c>
      <c r="E1791" s="6" t="s">
        <v>9870</v>
      </c>
      <c r="F1791" s="50">
        <v>1</v>
      </c>
    </row>
    <row r="1792" spans="1:6" ht="12.75" customHeight="1" x14ac:dyDescent="0.2">
      <c r="A1792" s="7">
        <f t="shared" si="27"/>
        <v>1787</v>
      </c>
      <c r="B1792" s="11" t="s">
        <v>4630</v>
      </c>
      <c r="C1792" s="15" t="s">
        <v>732</v>
      </c>
      <c r="D1792" s="9" t="s">
        <v>730</v>
      </c>
      <c r="E1792" s="23" t="s">
        <v>9870</v>
      </c>
      <c r="F1792" s="51">
        <v>1</v>
      </c>
    </row>
    <row r="1793" spans="1:6" ht="12.75" customHeight="1" x14ac:dyDescent="0.2">
      <c r="A1793" s="7">
        <f t="shared" si="27"/>
        <v>1788</v>
      </c>
      <c r="B1793" s="11" t="s">
        <v>4630</v>
      </c>
      <c r="C1793" s="15" t="s">
        <v>733</v>
      </c>
      <c r="D1793" s="9" t="s">
        <v>734</v>
      </c>
      <c r="E1793" s="23" t="s">
        <v>9870</v>
      </c>
      <c r="F1793" s="50">
        <v>1</v>
      </c>
    </row>
    <row r="1794" spans="1:6" ht="12.75" customHeight="1" x14ac:dyDescent="0.2">
      <c r="A1794" s="7">
        <f t="shared" si="27"/>
        <v>1789</v>
      </c>
      <c r="B1794" s="11" t="s">
        <v>4630</v>
      </c>
      <c r="C1794" s="15" t="s">
        <v>735</v>
      </c>
      <c r="D1794" s="9" t="s">
        <v>736</v>
      </c>
      <c r="E1794" s="23" t="s">
        <v>9870</v>
      </c>
      <c r="F1794" s="51">
        <v>1</v>
      </c>
    </row>
    <row r="1795" spans="1:6" ht="12.75" customHeight="1" x14ac:dyDescent="0.2">
      <c r="A1795" s="7">
        <f t="shared" si="27"/>
        <v>1790</v>
      </c>
      <c r="B1795" s="11" t="s">
        <v>4630</v>
      </c>
      <c r="C1795" s="15" t="s">
        <v>12563</v>
      </c>
      <c r="D1795" s="13" t="s">
        <v>10152</v>
      </c>
      <c r="E1795" s="6" t="s">
        <v>9870</v>
      </c>
      <c r="F1795" s="50">
        <v>1</v>
      </c>
    </row>
    <row r="1796" spans="1:6" ht="12.75" customHeight="1" x14ac:dyDescent="0.2">
      <c r="A1796" s="7">
        <f t="shared" si="27"/>
        <v>1791</v>
      </c>
      <c r="B1796" s="11" t="s">
        <v>4630</v>
      </c>
      <c r="C1796" s="15" t="s">
        <v>737</v>
      </c>
      <c r="D1796" s="9" t="s">
        <v>738</v>
      </c>
      <c r="E1796" s="23" t="s">
        <v>9870</v>
      </c>
      <c r="F1796" s="51">
        <v>1</v>
      </c>
    </row>
    <row r="1797" spans="1:6" ht="12.75" customHeight="1" x14ac:dyDescent="0.2">
      <c r="A1797" s="7">
        <f t="shared" si="27"/>
        <v>1792</v>
      </c>
      <c r="B1797" s="11" t="s">
        <v>4630</v>
      </c>
      <c r="C1797" s="15" t="s">
        <v>739</v>
      </c>
      <c r="D1797" s="9" t="s">
        <v>740</v>
      </c>
      <c r="E1797" s="23" t="s">
        <v>9870</v>
      </c>
      <c r="F1797" s="50">
        <v>1</v>
      </c>
    </row>
    <row r="1798" spans="1:6" ht="12.75" customHeight="1" x14ac:dyDescent="0.2">
      <c r="A1798" s="7">
        <f t="shared" si="27"/>
        <v>1793</v>
      </c>
      <c r="B1798" s="11" t="s">
        <v>4630</v>
      </c>
      <c r="C1798" s="15" t="s">
        <v>741</v>
      </c>
      <c r="D1798" s="9" t="s">
        <v>742</v>
      </c>
      <c r="E1798" s="23" t="s">
        <v>9870</v>
      </c>
      <c r="F1798" s="51">
        <v>1</v>
      </c>
    </row>
    <row r="1799" spans="1:6" ht="12.75" customHeight="1" x14ac:dyDescent="0.2">
      <c r="A1799" s="7">
        <f t="shared" si="27"/>
        <v>1794</v>
      </c>
      <c r="B1799" s="11" t="s">
        <v>4630</v>
      </c>
      <c r="C1799" s="15" t="s">
        <v>743</v>
      </c>
      <c r="D1799" s="13" t="s">
        <v>744</v>
      </c>
      <c r="E1799" s="6" t="s">
        <v>9870</v>
      </c>
      <c r="F1799" s="50">
        <v>1</v>
      </c>
    </row>
    <row r="1800" spans="1:6" ht="12.75" customHeight="1" x14ac:dyDescent="0.2">
      <c r="A1800" s="7">
        <f t="shared" ref="A1800:A1863" si="28">A1799+1</f>
        <v>1795</v>
      </c>
      <c r="B1800" s="11" t="s">
        <v>4630</v>
      </c>
      <c r="C1800" s="15" t="s">
        <v>745</v>
      </c>
      <c r="D1800" s="13" t="s">
        <v>744</v>
      </c>
      <c r="E1800" s="6" t="s">
        <v>9870</v>
      </c>
      <c r="F1800" s="51">
        <v>1</v>
      </c>
    </row>
    <row r="1801" spans="1:6" ht="12.75" customHeight="1" x14ac:dyDescent="0.2">
      <c r="A1801" s="7">
        <f t="shared" si="28"/>
        <v>1796</v>
      </c>
      <c r="B1801" s="11" t="s">
        <v>4630</v>
      </c>
      <c r="C1801" s="15" t="s">
        <v>12564</v>
      </c>
      <c r="D1801" s="9" t="s">
        <v>10153</v>
      </c>
      <c r="E1801" s="23" t="s">
        <v>9870</v>
      </c>
      <c r="F1801" s="50">
        <v>1</v>
      </c>
    </row>
    <row r="1802" spans="1:6" ht="12.75" customHeight="1" x14ac:dyDescent="0.2">
      <c r="A1802" s="7">
        <f t="shared" si="28"/>
        <v>1797</v>
      </c>
      <c r="B1802" s="11" t="s">
        <v>4630</v>
      </c>
      <c r="C1802" s="15" t="s">
        <v>12565</v>
      </c>
      <c r="D1802" s="13" t="s">
        <v>10154</v>
      </c>
      <c r="E1802" s="6" t="s">
        <v>9870</v>
      </c>
      <c r="F1802" s="51">
        <v>1</v>
      </c>
    </row>
    <row r="1803" spans="1:6" ht="12.75" customHeight="1" x14ac:dyDescent="0.2">
      <c r="A1803" s="7">
        <f t="shared" si="28"/>
        <v>1798</v>
      </c>
      <c r="B1803" s="11" t="s">
        <v>4630</v>
      </c>
      <c r="C1803" s="15" t="s">
        <v>12566</v>
      </c>
      <c r="D1803" s="13" t="s">
        <v>10154</v>
      </c>
      <c r="E1803" s="6" t="s">
        <v>9870</v>
      </c>
      <c r="F1803" s="50">
        <v>1</v>
      </c>
    </row>
    <row r="1804" spans="1:6" ht="12.75" customHeight="1" x14ac:dyDescent="0.2">
      <c r="A1804" s="7">
        <f t="shared" si="28"/>
        <v>1799</v>
      </c>
      <c r="B1804" s="11" t="s">
        <v>4630</v>
      </c>
      <c r="C1804" s="15" t="s">
        <v>12567</v>
      </c>
      <c r="D1804" s="13" t="s">
        <v>10154</v>
      </c>
      <c r="E1804" s="6" t="s">
        <v>9870</v>
      </c>
      <c r="F1804" s="51">
        <v>1</v>
      </c>
    </row>
    <row r="1805" spans="1:6" ht="12.75" customHeight="1" x14ac:dyDescent="0.2">
      <c r="A1805" s="7">
        <f t="shared" si="28"/>
        <v>1800</v>
      </c>
      <c r="B1805" s="11" t="s">
        <v>4630</v>
      </c>
      <c r="C1805" s="43" t="s">
        <v>12568</v>
      </c>
      <c r="D1805" s="9" t="s">
        <v>10155</v>
      </c>
      <c r="E1805" s="23" t="s">
        <v>9870</v>
      </c>
      <c r="F1805" s="50">
        <v>1</v>
      </c>
    </row>
    <row r="1806" spans="1:6" ht="12.75" customHeight="1" x14ac:dyDescent="0.2">
      <c r="A1806" s="7">
        <f t="shared" si="28"/>
        <v>1801</v>
      </c>
      <c r="B1806" s="11" t="s">
        <v>4630</v>
      </c>
      <c r="C1806" s="15" t="s">
        <v>12569</v>
      </c>
      <c r="D1806" s="13" t="s">
        <v>10156</v>
      </c>
      <c r="E1806" s="6" t="s">
        <v>9870</v>
      </c>
      <c r="F1806" s="51">
        <v>1</v>
      </c>
    </row>
    <row r="1807" spans="1:6" ht="12.75" customHeight="1" x14ac:dyDescent="0.2">
      <c r="A1807" s="7">
        <f t="shared" si="28"/>
        <v>1802</v>
      </c>
      <c r="B1807" s="11" t="s">
        <v>4630</v>
      </c>
      <c r="C1807" s="15" t="s">
        <v>746</v>
      </c>
      <c r="D1807" s="9" t="s">
        <v>747</v>
      </c>
      <c r="E1807" s="23" t="s">
        <v>9870</v>
      </c>
      <c r="F1807" s="50">
        <v>1</v>
      </c>
    </row>
    <row r="1808" spans="1:6" ht="12.75" customHeight="1" x14ac:dyDescent="0.2">
      <c r="A1808" s="7">
        <f t="shared" si="28"/>
        <v>1803</v>
      </c>
      <c r="B1808" s="11" t="s">
        <v>4630</v>
      </c>
      <c r="C1808" s="15" t="s">
        <v>12570</v>
      </c>
      <c r="D1808" s="13" t="s">
        <v>10157</v>
      </c>
      <c r="E1808" s="6" t="s">
        <v>9870</v>
      </c>
      <c r="F1808" s="51">
        <v>1</v>
      </c>
    </row>
    <row r="1809" spans="1:6" ht="12.75" customHeight="1" x14ac:dyDescent="0.2">
      <c r="A1809" s="7">
        <f t="shared" si="28"/>
        <v>1804</v>
      </c>
      <c r="B1809" s="11" t="s">
        <v>4630</v>
      </c>
      <c r="C1809" s="15" t="s">
        <v>27</v>
      </c>
      <c r="D1809" s="13" t="s">
        <v>748</v>
      </c>
      <c r="E1809" s="6" t="s">
        <v>9870</v>
      </c>
      <c r="F1809" s="50">
        <v>1</v>
      </c>
    </row>
    <row r="1810" spans="1:6" ht="12.75" customHeight="1" x14ac:dyDescent="0.2">
      <c r="A1810" s="7">
        <f t="shared" si="28"/>
        <v>1805</v>
      </c>
      <c r="B1810" s="11" t="s">
        <v>4630</v>
      </c>
      <c r="C1810" s="15" t="s">
        <v>32</v>
      </c>
      <c r="D1810" s="13" t="s">
        <v>749</v>
      </c>
      <c r="E1810" s="6" t="s">
        <v>9870</v>
      </c>
      <c r="F1810" s="51">
        <v>1</v>
      </c>
    </row>
    <row r="1811" spans="1:6" ht="12.75" customHeight="1" x14ac:dyDescent="0.2">
      <c r="A1811" s="7">
        <f t="shared" si="28"/>
        <v>1806</v>
      </c>
      <c r="B1811" s="11" t="s">
        <v>4630</v>
      </c>
      <c r="C1811" s="15" t="s">
        <v>28</v>
      </c>
      <c r="D1811" s="13" t="s">
        <v>750</v>
      </c>
      <c r="E1811" s="6" t="s">
        <v>9870</v>
      </c>
      <c r="F1811" s="50">
        <v>1</v>
      </c>
    </row>
    <row r="1812" spans="1:6" ht="12.75" customHeight="1" x14ac:dyDescent="0.2">
      <c r="A1812" s="7">
        <f t="shared" si="28"/>
        <v>1807</v>
      </c>
      <c r="B1812" s="11" t="s">
        <v>4630</v>
      </c>
      <c r="C1812" s="15" t="s">
        <v>751</v>
      </c>
      <c r="D1812" s="13" t="s">
        <v>10158</v>
      </c>
      <c r="E1812" s="6" t="s">
        <v>9870</v>
      </c>
      <c r="F1812" s="51">
        <v>1</v>
      </c>
    </row>
    <row r="1813" spans="1:6" ht="12.75" customHeight="1" x14ac:dyDescent="0.2">
      <c r="A1813" s="7">
        <f t="shared" si="28"/>
        <v>1808</v>
      </c>
      <c r="B1813" s="11" t="s">
        <v>4630</v>
      </c>
      <c r="C1813" s="15" t="s">
        <v>12571</v>
      </c>
      <c r="D1813" s="13" t="s">
        <v>10159</v>
      </c>
      <c r="E1813" s="6" t="s">
        <v>9870</v>
      </c>
      <c r="F1813" s="50">
        <v>1</v>
      </c>
    </row>
    <row r="1814" spans="1:6" ht="12.75" customHeight="1" x14ac:dyDescent="0.2">
      <c r="A1814" s="7">
        <f t="shared" si="28"/>
        <v>1809</v>
      </c>
      <c r="B1814" s="11" t="s">
        <v>4630</v>
      </c>
      <c r="C1814" s="15" t="s">
        <v>12572</v>
      </c>
      <c r="D1814" s="13" t="s">
        <v>752</v>
      </c>
      <c r="E1814" s="6" t="s">
        <v>9870</v>
      </c>
      <c r="F1814" s="51">
        <v>1</v>
      </c>
    </row>
    <row r="1815" spans="1:6" ht="12.75" customHeight="1" x14ac:dyDescent="0.2">
      <c r="A1815" s="7">
        <f t="shared" si="28"/>
        <v>1810</v>
      </c>
      <c r="B1815" s="11" t="s">
        <v>4630</v>
      </c>
      <c r="C1815" s="15" t="s">
        <v>753</v>
      </c>
      <c r="D1815" s="13" t="s">
        <v>752</v>
      </c>
      <c r="E1815" s="6" t="s">
        <v>9870</v>
      </c>
      <c r="F1815" s="50">
        <v>1</v>
      </c>
    </row>
    <row r="1816" spans="1:6" ht="12.75" customHeight="1" x14ac:dyDescent="0.2">
      <c r="A1816" s="7">
        <f t="shared" si="28"/>
        <v>1811</v>
      </c>
      <c r="B1816" s="11" t="s">
        <v>4630</v>
      </c>
      <c r="C1816" s="15" t="s">
        <v>754</v>
      </c>
      <c r="D1816" s="13" t="s">
        <v>755</v>
      </c>
      <c r="E1816" s="6" t="s">
        <v>9870</v>
      </c>
      <c r="F1816" s="51">
        <v>1</v>
      </c>
    </row>
    <row r="1817" spans="1:6" ht="12.75" customHeight="1" x14ac:dyDescent="0.2">
      <c r="A1817" s="7">
        <f t="shared" si="28"/>
        <v>1812</v>
      </c>
      <c r="B1817" s="11" t="s">
        <v>4630</v>
      </c>
      <c r="C1817" s="15" t="s">
        <v>756</v>
      </c>
      <c r="D1817" s="13" t="s">
        <v>757</v>
      </c>
      <c r="E1817" s="6" t="s">
        <v>9870</v>
      </c>
      <c r="F1817" s="50">
        <v>1</v>
      </c>
    </row>
    <row r="1818" spans="1:6" ht="12.75" customHeight="1" x14ac:dyDescent="0.2">
      <c r="A1818" s="7">
        <f t="shared" si="28"/>
        <v>1813</v>
      </c>
      <c r="B1818" s="11" t="s">
        <v>4630</v>
      </c>
      <c r="C1818" s="15" t="s">
        <v>758</v>
      </c>
      <c r="D1818" s="13" t="s">
        <v>759</v>
      </c>
      <c r="E1818" s="6" t="s">
        <v>9870</v>
      </c>
      <c r="F1818" s="51">
        <v>1</v>
      </c>
    </row>
    <row r="1819" spans="1:6" ht="12.75" customHeight="1" x14ac:dyDescent="0.2">
      <c r="A1819" s="7">
        <f t="shared" si="28"/>
        <v>1814</v>
      </c>
      <c r="B1819" s="11" t="s">
        <v>4630</v>
      </c>
      <c r="C1819" s="15" t="s">
        <v>760</v>
      </c>
      <c r="D1819" s="13" t="s">
        <v>761</v>
      </c>
      <c r="E1819" s="6" t="s">
        <v>9870</v>
      </c>
      <c r="F1819" s="50">
        <v>1</v>
      </c>
    </row>
    <row r="1820" spans="1:6" ht="12.75" customHeight="1" x14ac:dyDescent="0.2">
      <c r="A1820" s="7">
        <f t="shared" si="28"/>
        <v>1815</v>
      </c>
      <c r="B1820" s="11" t="s">
        <v>4630</v>
      </c>
      <c r="C1820" s="15" t="s">
        <v>762</v>
      </c>
      <c r="D1820" s="13" t="s">
        <v>763</v>
      </c>
      <c r="E1820" s="6" t="s">
        <v>9870</v>
      </c>
      <c r="F1820" s="51">
        <v>1</v>
      </c>
    </row>
    <row r="1821" spans="1:6" ht="12.75" customHeight="1" x14ac:dyDescent="0.2">
      <c r="A1821" s="7">
        <f t="shared" si="28"/>
        <v>1816</v>
      </c>
      <c r="B1821" s="11" t="s">
        <v>4630</v>
      </c>
      <c r="C1821" s="15" t="s">
        <v>764</v>
      </c>
      <c r="D1821" s="9" t="s">
        <v>765</v>
      </c>
      <c r="E1821" s="23" t="s">
        <v>9870</v>
      </c>
      <c r="F1821" s="50">
        <v>1</v>
      </c>
    </row>
    <row r="1822" spans="1:6" ht="12.75" customHeight="1" x14ac:dyDescent="0.2">
      <c r="A1822" s="7">
        <f t="shared" si="28"/>
        <v>1817</v>
      </c>
      <c r="B1822" s="11" t="s">
        <v>4630</v>
      </c>
      <c r="C1822" s="15" t="s">
        <v>12573</v>
      </c>
      <c r="D1822" s="13" t="s">
        <v>10160</v>
      </c>
      <c r="E1822" s="6" t="s">
        <v>9870</v>
      </c>
      <c r="F1822" s="51">
        <v>1</v>
      </c>
    </row>
    <row r="1823" spans="1:6" ht="12.75" customHeight="1" x14ac:dyDescent="0.2">
      <c r="A1823" s="7">
        <f t="shared" si="28"/>
        <v>1818</v>
      </c>
      <c r="B1823" s="11" t="s">
        <v>4630</v>
      </c>
      <c r="C1823" s="15" t="s">
        <v>12574</v>
      </c>
      <c r="D1823" s="13" t="s">
        <v>10161</v>
      </c>
      <c r="E1823" s="6" t="s">
        <v>9870</v>
      </c>
      <c r="F1823" s="50">
        <v>1</v>
      </c>
    </row>
    <row r="1824" spans="1:6" ht="12.75" customHeight="1" x14ac:dyDescent="0.2">
      <c r="A1824" s="7">
        <f t="shared" si="28"/>
        <v>1819</v>
      </c>
      <c r="B1824" s="11" t="s">
        <v>4630</v>
      </c>
      <c r="C1824" s="15" t="s">
        <v>766</v>
      </c>
      <c r="D1824" s="13" t="s">
        <v>767</v>
      </c>
      <c r="E1824" s="6" t="s">
        <v>9870</v>
      </c>
      <c r="F1824" s="51">
        <v>1</v>
      </c>
    </row>
    <row r="1825" spans="1:6" ht="12.75" customHeight="1" x14ac:dyDescent="0.2">
      <c r="A1825" s="7">
        <f t="shared" si="28"/>
        <v>1820</v>
      </c>
      <c r="B1825" s="11" t="s">
        <v>4630</v>
      </c>
      <c r="C1825" s="15" t="s">
        <v>768</v>
      </c>
      <c r="D1825" s="13" t="s">
        <v>769</v>
      </c>
      <c r="E1825" s="6" t="s">
        <v>9870</v>
      </c>
      <c r="F1825" s="50">
        <v>1</v>
      </c>
    </row>
    <row r="1826" spans="1:6" ht="12.75" customHeight="1" x14ac:dyDescent="0.2">
      <c r="A1826" s="7">
        <f t="shared" si="28"/>
        <v>1821</v>
      </c>
      <c r="B1826" s="11" t="s">
        <v>4630</v>
      </c>
      <c r="C1826" s="15" t="s">
        <v>768</v>
      </c>
      <c r="D1826" s="13" t="s">
        <v>769</v>
      </c>
      <c r="E1826" s="6" t="s">
        <v>9870</v>
      </c>
      <c r="F1826" s="51">
        <v>1</v>
      </c>
    </row>
    <row r="1827" spans="1:6" ht="12.75" customHeight="1" x14ac:dyDescent="0.2">
      <c r="A1827" s="7">
        <f t="shared" si="28"/>
        <v>1822</v>
      </c>
      <c r="B1827" s="11" t="s">
        <v>4630</v>
      </c>
      <c r="C1827" s="15" t="s">
        <v>12575</v>
      </c>
      <c r="D1827" s="13" t="s">
        <v>10162</v>
      </c>
      <c r="E1827" s="6" t="s">
        <v>9870</v>
      </c>
      <c r="F1827" s="50">
        <v>1</v>
      </c>
    </row>
    <row r="1828" spans="1:6" ht="12.75" customHeight="1" x14ac:dyDescent="0.2">
      <c r="A1828" s="7">
        <f t="shared" si="28"/>
        <v>1823</v>
      </c>
      <c r="B1828" s="11" t="s">
        <v>4630</v>
      </c>
      <c r="C1828" s="15" t="s">
        <v>12576</v>
      </c>
      <c r="D1828" s="13" t="s">
        <v>10162</v>
      </c>
      <c r="E1828" s="6" t="s">
        <v>9870</v>
      </c>
      <c r="F1828" s="51">
        <v>1</v>
      </c>
    </row>
    <row r="1829" spans="1:6" ht="12.75" customHeight="1" x14ac:dyDescent="0.2">
      <c r="A1829" s="7">
        <f t="shared" si="28"/>
        <v>1824</v>
      </c>
      <c r="B1829" s="11" t="s">
        <v>4630</v>
      </c>
      <c r="C1829" s="15" t="s">
        <v>770</v>
      </c>
      <c r="D1829" s="13" t="s">
        <v>771</v>
      </c>
      <c r="E1829" s="6" t="s">
        <v>9870</v>
      </c>
      <c r="F1829" s="50">
        <v>1</v>
      </c>
    </row>
    <row r="1830" spans="1:6" ht="12.75" customHeight="1" x14ac:dyDescent="0.2">
      <c r="A1830" s="7">
        <f t="shared" si="28"/>
        <v>1825</v>
      </c>
      <c r="B1830" s="11" t="s">
        <v>4630</v>
      </c>
      <c r="C1830" s="15" t="s">
        <v>772</v>
      </c>
      <c r="D1830" s="13" t="s">
        <v>771</v>
      </c>
      <c r="E1830" s="6" t="s">
        <v>9870</v>
      </c>
      <c r="F1830" s="51">
        <v>1</v>
      </c>
    </row>
    <row r="1831" spans="1:6" ht="12.75" customHeight="1" x14ac:dyDescent="0.2">
      <c r="A1831" s="7">
        <f t="shared" si="28"/>
        <v>1826</v>
      </c>
      <c r="B1831" s="11" t="s">
        <v>4630</v>
      </c>
      <c r="C1831" s="15" t="s">
        <v>773</v>
      </c>
      <c r="D1831" s="13" t="s">
        <v>774</v>
      </c>
      <c r="E1831" s="6" t="s">
        <v>9870</v>
      </c>
      <c r="F1831" s="50">
        <v>1</v>
      </c>
    </row>
    <row r="1832" spans="1:6" ht="12.75" customHeight="1" x14ac:dyDescent="0.2">
      <c r="A1832" s="7">
        <f t="shared" si="28"/>
        <v>1827</v>
      </c>
      <c r="B1832" s="11" t="s">
        <v>4630</v>
      </c>
      <c r="C1832" s="15" t="s">
        <v>773</v>
      </c>
      <c r="D1832" s="13" t="s">
        <v>774</v>
      </c>
      <c r="E1832" s="6" t="s">
        <v>9870</v>
      </c>
      <c r="F1832" s="51">
        <v>1</v>
      </c>
    </row>
    <row r="1833" spans="1:6" ht="12.75" customHeight="1" x14ac:dyDescent="0.2">
      <c r="A1833" s="7">
        <f t="shared" si="28"/>
        <v>1828</v>
      </c>
      <c r="B1833" s="11" t="s">
        <v>4630</v>
      </c>
      <c r="C1833" s="15" t="s">
        <v>12577</v>
      </c>
      <c r="D1833" s="13" t="s">
        <v>10163</v>
      </c>
      <c r="E1833" s="6" t="s">
        <v>9870</v>
      </c>
      <c r="F1833" s="50">
        <v>1</v>
      </c>
    </row>
    <row r="1834" spans="1:6" ht="12.75" customHeight="1" x14ac:dyDescent="0.2">
      <c r="A1834" s="7">
        <f t="shared" si="28"/>
        <v>1829</v>
      </c>
      <c r="B1834" s="11" t="s">
        <v>4630</v>
      </c>
      <c r="C1834" s="15" t="s">
        <v>12578</v>
      </c>
      <c r="D1834" s="13" t="s">
        <v>775</v>
      </c>
      <c r="E1834" s="6" t="s">
        <v>9870</v>
      </c>
      <c r="F1834" s="51">
        <v>1</v>
      </c>
    </row>
    <row r="1835" spans="1:6" ht="12.75" customHeight="1" x14ac:dyDescent="0.2">
      <c r="A1835" s="7">
        <f t="shared" si="28"/>
        <v>1830</v>
      </c>
      <c r="B1835" s="11" t="s">
        <v>4630</v>
      </c>
      <c r="C1835" s="15" t="s">
        <v>776</v>
      </c>
      <c r="D1835" s="13" t="s">
        <v>775</v>
      </c>
      <c r="E1835" s="6" t="s">
        <v>9870</v>
      </c>
      <c r="F1835" s="50">
        <v>1</v>
      </c>
    </row>
    <row r="1836" spans="1:6" ht="12.75" customHeight="1" x14ac:dyDescent="0.2">
      <c r="A1836" s="7">
        <f t="shared" si="28"/>
        <v>1831</v>
      </c>
      <c r="B1836" s="11" t="s">
        <v>4630</v>
      </c>
      <c r="C1836" s="15" t="s">
        <v>777</v>
      </c>
      <c r="D1836" s="13" t="s">
        <v>778</v>
      </c>
      <c r="E1836" s="6" t="s">
        <v>9870</v>
      </c>
      <c r="F1836" s="51">
        <v>1</v>
      </c>
    </row>
    <row r="1837" spans="1:6" ht="12.75" customHeight="1" x14ac:dyDescent="0.2">
      <c r="A1837" s="7">
        <f t="shared" si="28"/>
        <v>1832</v>
      </c>
      <c r="B1837" s="11" t="s">
        <v>4630</v>
      </c>
      <c r="C1837" s="15" t="s">
        <v>779</v>
      </c>
      <c r="D1837" s="13" t="s">
        <v>780</v>
      </c>
      <c r="E1837" s="6" t="s">
        <v>9870</v>
      </c>
      <c r="F1837" s="50">
        <v>1</v>
      </c>
    </row>
    <row r="1838" spans="1:6" ht="12.75" customHeight="1" x14ac:dyDescent="0.2">
      <c r="A1838" s="7">
        <f t="shared" si="28"/>
        <v>1833</v>
      </c>
      <c r="B1838" s="11" t="s">
        <v>4630</v>
      </c>
      <c r="C1838" s="15" t="s">
        <v>781</v>
      </c>
      <c r="D1838" s="13" t="s">
        <v>10164</v>
      </c>
      <c r="E1838" s="6" t="s">
        <v>9870</v>
      </c>
      <c r="F1838" s="51">
        <v>1</v>
      </c>
    </row>
    <row r="1839" spans="1:6" ht="12.75" customHeight="1" x14ac:dyDescent="0.2">
      <c r="A1839" s="7">
        <f t="shared" si="28"/>
        <v>1834</v>
      </c>
      <c r="B1839" s="11" t="s">
        <v>4630</v>
      </c>
      <c r="C1839" s="15" t="s">
        <v>12579</v>
      </c>
      <c r="D1839" s="13" t="s">
        <v>10164</v>
      </c>
      <c r="E1839" s="6" t="s">
        <v>9870</v>
      </c>
      <c r="F1839" s="50">
        <v>1</v>
      </c>
    </row>
    <row r="1840" spans="1:6" ht="12.75" customHeight="1" x14ac:dyDescent="0.2">
      <c r="A1840" s="7">
        <f t="shared" si="28"/>
        <v>1835</v>
      </c>
      <c r="B1840" s="11" t="s">
        <v>4630</v>
      </c>
      <c r="C1840" s="15" t="s">
        <v>782</v>
      </c>
      <c r="D1840" s="13" t="s">
        <v>783</v>
      </c>
      <c r="E1840" s="6" t="s">
        <v>9870</v>
      </c>
      <c r="F1840" s="51">
        <v>1</v>
      </c>
    </row>
    <row r="1841" spans="1:6" ht="12.75" customHeight="1" x14ac:dyDescent="0.2">
      <c r="A1841" s="7">
        <f t="shared" si="28"/>
        <v>1836</v>
      </c>
      <c r="B1841" s="11" t="s">
        <v>4630</v>
      </c>
      <c r="C1841" s="15" t="s">
        <v>784</v>
      </c>
      <c r="D1841" s="13" t="s">
        <v>783</v>
      </c>
      <c r="E1841" s="6" t="s">
        <v>9870</v>
      </c>
      <c r="F1841" s="50">
        <v>1</v>
      </c>
    </row>
    <row r="1842" spans="1:6" ht="12.75" customHeight="1" x14ac:dyDescent="0.2">
      <c r="A1842" s="7">
        <f t="shared" si="28"/>
        <v>1837</v>
      </c>
      <c r="B1842" s="11" t="s">
        <v>4630</v>
      </c>
      <c r="C1842" s="15" t="s">
        <v>785</v>
      </c>
      <c r="D1842" s="13" t="s">
        <v>786</v>
      </c>
      <c r="E1842" s="6" t="s">
        <v>9870</v>
      </c>
      <c r="F1842" s="51">
        <v>1</v>
      </c>
    </row>
    <row r="1843" spans="1:6" ht="12.75" customHeight="1" x14ac:dyDescent="0.2">
      <c r="A1843" s="7">
        <f t="shared" si="28"/>
        <v>1838</v>
      </c>
      <c r="B1843" s="11" t="s">
        <v>4630</v>
      </c>
      <c r="C1843" s="15" t="s">
        <v>12580</v>
      </c>
      <c r="D1843" s="13" t="s">
        <v>786</v>
      </c>
      <c r="E1843" s="6" t="s">
        <v>9870</v>
      </c>
      <c r="F1843" s="50">
        <v>1</v>
      </c>
    </row>
    <row r="1844" spans="1:6" ht="12.75" customHeight="1" x14ac:dyDescent="0.2">
      <c r="A1844" s="7">
        <f t="shared" si="28"/>
        <v>1839</v>
      </c>
      <c r="B1844" s="11" t="s">
        <v>4630</v>
      </c>
      <c r="C1844" s="15" t="s">
        <v>12581</v>
      </c>
      <c r="D1844" s="13" t="s">
        <v>786</v>
      </c>
      <c r="E1844" s="6" t="s">
        <v>9870</v>
      </c>
      <c r="F1844" s="51">
        <v>1</v>
      </c>
    </row>
    <row r="1845" spans="1:6" ht="12.75" customHeight="1" x14ac:dyDescent="0.2">
      <c r="A1845" s="7">
        <f t="shared" si="28"/>
        <v>1840</v>
      </c>
      <c r="B1845" s="11" t="s">
        <v>4630</v>
      </c>
      <c r="C1845" s="15" t="s">
        <v>787</v>
      </c>
      <c r="D1845" s="13" t="s">
        <v>788</v>
      </c>
      <c r="E1845" s="6" t="s">
        <v>9870</v>
      </c>
      <c r="F1845" s="50">
        <v>1</v>
      </c>
    </row>
    <row r="1846" spans="1:6" ht="12.75" customHeight="1" x14ac:dyDescent="0.2">
      <c r="A1846" s="7">
        <f t="shared" si="28"/>
        <v>1841</v>
      </c>
      <c r="B1846" s="11" t="s">
        <v>4630</v>
      </c>
      <c r="C1846" s="15" t="s">
        <v>789</v>
      </c>
      <c r="D1846" s="13" t="s">
        <v>790</v>
      </c>
      <c r="E1846" s="6" t="s">
        <v>9870</v>
      </c>
      <c r="F1846" s="51">
        <v>1</v>
      </c>
    </row>
    <row r="1847" spans="1:6" ht="12.75" customHeight="1" x14ac:dyDescent="0.2">
      <c r="A1847" s="7">
        <f t="shared" si="28"/>
        <v>1842</v>
      </c>
      <c r="B1847" s="11" t="s">
        <v>4630</v>
      </c>
      <c r="C1847" s="15" t="s">
        <v>791</v>
      </c>
      <c r="D1847" s="13" t="s">
        <v>792</v>
      </c>
      <c r="E1847" s="6" t="s">
        <v>9870</v>
      </c>
      <c r="F1847" s="50">
        <v>1</v>
      </c>
    </row>
    <row r="1848" spans="1:6" ht="12.75" customHeight="1" x14ac:dyDescent="0.2">
      <c r="A1848" s="7">
        <f t="shared" si="28"/>
        <v>1843</v>
      </c>
      <c r="B1848" s="11" t="s">
        <v>4630</v>
      </c>
      <c r="C1848" s="15" t="s">
        <v>791</v>
      </c>
      <c r="D1848" s="13" t="s">
        <v>792</v>
      </c>
      <c r="E1848" s="6" t="s">
        <v>9870</v>
      </c>
      <c r="F1848" s="51">
        <v>1</v>
      </c>
    </row>
    <row r="1849" spans="1:6" ht="12.75" customHeight="1" x14ac:dyDescent="0.2">
      <c r="A1849" s="7">
        <f t="shared" si="28"/>
        <v>1844</v>
      </c>
      <c r="B1849" s="11" t="s">
        <v>4630</v>
      </c>
      <c r="C1849" s="15" t="s">
        <v>793</v>
      </c>
      <c r="D1849" s="13" t="s">
        <v>794</v>
      </c>
      <c r="E1849" s="6" t="s">
        <v>9870</v>
      </c>
      <c r="F1849" s="50">
        <v>1</v>
      </c>
    </row>
    <row r="1850" spans="1:6" ht="12.75" customHeight="1" x14ac:dyDescent="0.2">
      <c r="A1850" s="7">
        <f t="shared" si="28"/>
        <v>1845</v>
      </c>
      <c r="B1850" s="11" t="s">
        <v>4630</v>
      </c>
      <c r="C1850" s="15" t="s">
        <v>793</v>
      </c>
      <c r="D1850" s="13" t="s">
        <v>794</v>
      </c>
      <c r="E1850" s="6" t="s">
        <v>9870</v>
      </c>
      <c r="F1850" s="51">
        <v>1</v>
      </c>
    </row>
    <row r="1851" spans="1:6" ht="12.75" customHeight="1" x14ac:dyDescent="0.2">
      <c r="A1851" s="7">
        <f t="shared" si="28"/>
        <v>1846</v>
      </c>
      <c r="B1851" s="11" t="s">
        <v>4630</v>
      </c>
      <c r="C1851" s="15" t="s">
        <v>793</v>
      </c>
      <c r="D1851" s="13" t="s">
        <v>794</v>
      </c>
      <c r="E1851" s="6" t="s">
        <v>9870</v>
      </c>
      <c r="F1851" s="50">
        <v>1</v>
      </c>
    </row>
    <row r="1852" spans="1:6" ht="12.75" customHeight="1" x14ac:dyDescent="0.2">
      <c r="A1852" s="7">
        <f t="shared" si="28"/>
        <v>1847</v>
      </c>
      <c r="B1852" s="11" t="s">
        <v>4630</v>
      </c>
      <c r="C1852" s="15" t="s">
        <v>795</v>
      </c>
      <c r="D1852" s="13" t="s">
        <v>796</v>
      </c>
      <c r="E1852" s="6" t="s">
        <v>9870</v>
      </c>
      <c r="F1852" s="51">
        <v>1</v>
      </c>
    </row>
    <row r="1853" spans="1:6" ht="12.75" customHeight="1" x14ac:dyDescent="0.2">
      <c r="A1853" s="7">
        <f t="shared" si="28"/>
        <v>1848</v>
      </c>
      <c r="B1853" s="11" t="s">
        <v>4630</v>
      </c>
      <c r="C1853" s="15" t="s">
        <v>12582</v>
      </c>
      <c r="D1853" s="13" t="s">
        <v>10165</v>
      </c>
      <c r="E1853" s="6" t="s">
        <v>9870</v>
      </c>
      <c r="F1853" s="50">
        <v>1</v>
      </c>
    </row>
    <row r="1854" spans="1:6" ht="12.75" customHeight="1" x14ac:dyDescent="0.2">
      <c r="A1854" s="7">
        <f t="shared" si="28"/>
        <v>1849</v>
      </c>
      <c r="B1854" s="11" t="s">
        <v>4630</v>
      </c>
      <c r="C1854" s="15" t="s">
        <v>12583</v>
      </c>
      <c r="D1854" s="13" t="s">
        <v>10166</v>
      </c>
      <c r="E1854" s="6" t="s">
        <v>9870</v>
      </c>
      <c r="F1854" s="51">
        <v>1</v>
      </c>
    </row>
    <row r="1855" spans="1:6" ht="12.75" customHeight="1" x14ac:dyDescent="0.2">
      <c r="A1855" s="7">
        <f t="shared" si="28"/>
        <v>1850</v>
      </c>
      <c r="B1855" s="11" t="s">
        <v>4630</v>
      </c>
      <c r="C1855" s="15" t="s">
        <v>12584</v>
      </c>
      <c r="D1855" s="13" t="s">
        <v>10166</v>
      </c>
      <c r="E1855" s="6" t="s">
        <v>9870</v>
      </c>
      <c r="F1855" s="50">
        <v>1</v>
      </c>
    </row>
    <row r="1856" spans="1:6" ht="12.75" customHeight="1" x14ac:dyDescent="0.2">
      <c r="A1856" s="7">
        <f t="shared" si="28"/>
        <v>1851</v>
      </c>
      <c r="B1856" s="11" t="s">
        <v>4630</v>
      </c>
      <c r="C1856" s="15" t="s">
        <v>12585</v>
      </c>
      <c r="D1856" s="13" t="s">
        <v>10167</v>
      </c>
      <c r="E1856" s="6" t="s">
        <v>9870</v>
      </c>
      <c r="F1856" s="51">
        <v>1</v>
      </c>
    </row>
    <row r="1857" spans="1:6" ht="12.75" customHeight="1" x14ac:dyDescent="0.2">
      <c r="A1857" s="7">
        <f t="shared" si="28"/>
        <v>1852</v>
      </c>
      <c r="B1857" s="11" t="s">
        <v>4630</v>
      </c>
      <c r="C1857" s="15" t="s">
        <v>12586</v>
      </c>
      <c r="D1857" s="13" t="s">
        <v>10167</v>
      </c>
      <c r="E1857" s="6" t="s">
        <v>9870</v>
      </c>
      <c r="F1857" s="50">
        <v>1</v>
      </c>
    </row>
    <row r="1858" spans="1:6" ht="12.75" customHeight="1" x14ac:dyDescent="0.2">
      <c r="A1858" s="7">
        <f t="shared" si="28"/>
        <v>1853</v>
      </c>
      <c r="B1858" s="11" t="s">
        <v>4630</v>
      </c>
      <c r="C1858" s="15" t="s">
        <v>12587</v>
      </c>
      <c r="D1858" s="13" t="s">
        <v>10168</v>
      </c>
      <c r="E1858" s="6" t="s">
        <v>9870</v>
      </c>
      <c r="F1858" s="51">
        <v>1</v>
      </c>
    </row>
    <row r="1859" spans="1:6" ht="12.75" customHeight="1" x14ac:dyDescent="0.2">
      <c r="A1859" s="7">
        <f t="shared" si="28"/>
        <v>1854</v>
      </c>
      <c r="B1859" s="11" t="s">
        <v>4630</v>
      </c>
      <c r="C1859" s="15" t="s">
        <v>12588</v>
      </c>
      <c r="D1859" s="13" t="s">
        <v>10169</v>
      </c>
      <c r="E1859" s="6" t="s">
        <v>9870</v>
      </c>
      <c r="F1859" s="50">
        <v>1</v>
      </c>
    </row>
    <row r="1860" spans="1:6" ht="12.75" customHeight="1" x14ac:dyDescent="0.2">
      <c r="A1860" s="7">
        <f t="shared" si="28"/>
        <v>1855</v>
      </c>
      <c r="B1860" s="11" t="s">
        <v>4630</v>
      </c>
      <c r="C1860" s="15" t="s">
        <v>12589</v>
      </c>
      <c r="D1860" s="13" t="s">
        <v>10170</v>
      </c>
      <c r="E1860" s="6" t="s">
        <v>9870</v>
      </c>
      <c r="F1860" s="51">
        <v>1</v>
      </c>
    </row>
    <row r="1861" spans="1:6" ht="12.75" customHeight="1" x14ac:dyDescent="0.2">
      <c r="A1861" s="7">
        <f t="shared" si="28"/>
        <v>1856</v>
      </c>
      <c r="B1861" s="11" t="s">
        <v>4630</v>
      </c>
      <c r="C1861" s="15" t="s">
        <v>29</v>
      </c>
      <c r="D1861" s="13" t="s">
        <v>10171</v>
      </c>
      <c r="E1861" s="6" t="s">
        <v>9870</v>
      </c>
      <c r="F1861" s="50">
        <v>1</v>
      </c>
    </row>
    <row r="1862" spans="1:6" ht="12.75" customHeight="1" x14ac:dyDescent="0.2">
      <c r="A1862" s="7">
        <f t="shared" si="28"/>
        <v>1857</v>
      </c>
      <c r="B1862" s="11" t="s">
        <v>4630</v>
      </c>
      <c r="C1862" s="15" t="s">
        <v>797</v>
      </c>
      <c r="D1862" s="13" t="s">
        <v>798</v>
      </c>
      <c r="E1862" s="6" t="s">
        <v>9870</v>
      </c>
      <c r="F1862" s="51">
        <v>1</v>
      </c>
    </row>
    <row r="1863" spans="1:6" ht="12.75" customHeight="1" x14ac:dyDescent="0.2">
      <c r="A1863" s="7">
        <f t="shared" si="28"/>
        <v>1858</v>
      </c>
      <c r="B1863" s="11" t="s">
        <v>4630</v>
      </c>
      <c r="C1863" s="15" t="s">
        <v>12590</v>
      </c>
      <c r="D1863" s="13" t="s">
        <v>10172</v>
      </c>
      <c r="E1863" s="6" t="s">
        <v>9870</v>
      </c>
      <c r="F1863" s="50">
        <v>1</v>
      </c>
    </row>
    <row r="1864" spans="1:6" ht="12.75" customHeight="1" x14ac:dyDescent="0.2">
      <c r="A1864" s="7">
        <f t="shared" ref="A1864:A1927" si="29">A1863+1</f>
        <v>1859</v>
      </c>
      <c r="B1864" s="11" t="s">
        <v>4630</v>
      </c>
      <c r="C1864" s="15" t="s">
        <v>799</v>
      </c>
      <c r="D1864" s="13" t="s">
        <v>800</v>
      </c>
      <c r="E1864" s="6" t="s">
        <v>9870</v>
      </c>
      <c r="F1864" s="51">
        <v>1</v>
      </c>
    </row>
    <row r="1865" spans="1:6" ht="12.75" customHeight="1" x14ac:dyDescent="0.2">
      <c r="A1865" s="7">
        <f t="shared" si="29"/>
        <v>1860</v>
      </c>
      <c r="B1865" s="11" t="s">
        <v>4630</v>
      </c>
      <c r="C1865" s="15" t="s">
        <v>12591</v>
      </c>
      <c r="D1865" s="13" t="s">
        <v>10173</v>
      </c>
      <c r="E1865" s="6" t="s">
        <v>9870</v>
      </c>
      <c r="F1865" s="50">
        <v>1</v>
      </c>
    </row>
    <row r="1866" spans="1:6" ht="12.75" customHeight="1" x14ac:dyDescent="0.2">
      <c r="A1866" s="7">
        <f t="shared" si="29"/>
        <v>1861</v>
      </c>
      <c r="B1866" s="11" t="s">
        <v>4630</v>
      </c>
      <c r="C1866" s="15" t="s">
        <v>12592</v>
      </c>
      <c r="D1866" s="13" t="s">
        <v>10173</v>
      </c>
      <c r="E1866" s="6" t="s">
        <v>9870</v>
      </c>
      <c r="F1866" s="51">
        <v>1</v>
      </c>
    </row>
    <row r="1867" spans="1:6" ht="12.75" customHeight="1" x14ac:dyDescent="0.2">
      <c r="A1867" s="7">
        <f t="shared" si="29"/>
        <v>1862</v>
      </c>
      <c r="B1867" s="11" t="s">
        <v>4630</v>
      </c>
      <c r="C1867" s="15" t="s">
        <v>12593</v>
      </c>
      <c r="D1867" s="13" t="s">
        <v>10173</v>
      </c>
      <c r="E1867" s="6" t="s">
        <v>9870</v>
      </c>
      <c r="F1867" s="50">
        <v>1</v>
      </c>
    </row>
    <row r="1868" spans="1:6" ht="12.75" customHeight="1" x14ac:dyDescent="0.2">
      <c r="A1868" s="7">
        <f t="shared" si="29"/>
        <v>1863</v>
      </c>
      <c r="B1868" s="11" t="s">
        <v>4630</v>
      </c>
      <c r="C1868" s="15" t="s">
        <v>12594</v>
      </c>
      <c r="D1868" s="13" t="s">
        <v>10174</v>
      </c>
      <c r="E1868" s="6" t="s">
        <v>9870</v>
      </c>
      <c r="F1868" s="51">
        <v>1</v>
      </c>
    </row>
    <row r="1869" spans="1:6" ht="12.75" customHeight="1" x14ac:dyDescent="0.2">
      <c r="A1869" s="7">
        <f t="shared" si="29"/>
        <v>1864</v>
      </c>
      <c r="B1869" s="11" t="s">
        <v>4630</v>
      </c>
      <c r="C1869" s="15" t="s">
        <v>801</v>
      </c>
      <c r="D1869" s="13" t="s">
        <v>802</v>
      </c>
      <c r="E1869" s="6" t="s">
        <v>9870</v>
      </c>
      <c r="F1869" s="50">
        <v>1</v>
      </c>
    </row>
    <row r="1870" spans="1:6" ht="12.75" customHeight="1" x14ac:dyDescent="0.2">
      <c r="A1870" s="7">
        <f t="shared" si="29"/>
        <v>1865</v>
      </c>
      <c r="B1870" s="11" t="s">
        <v>4630</v>
      </c>
      <c r="C1870" s="15" t="s">
        <v>803</v>
      </c>
      <c r="D1870" s="13" t="s">
        <v>804</v>
      </c>
      <c r="E1870" s="6" t="s">
        <v>9870</v>
      </c>
      <c r="F1870" s="51">
        <v>1</v>
      </c>
    </row>
    <row r="1871" spans="1:6" ht="12.75" customHeight="1" x14ac:dyDescent="0.2">
      <c r="A1871" s="7">
        <f t="shared" si="29"/>
        <v>1866</v>
      </c>
      <c r="B1871" s="11" t="s">
        <v>4630</v>
      </c>
      <c r="C1871" s="15" t="s">
        <v>803</v>
      </c>
      <c r="D1871" s="13" t="s">
        <v>805</v>
      </c>
      <c r="E1871" s="6" t="s">
        <v>9870</v>
      </c>
      <c r="F1871" s="50">
        <v>1</v>
      </c>
    </row>
    <row r="1872" spans="1:6" ht="12.75" customHeight="1" x14ac:dyDescent="0.2">
      <c r="A1872" s="7">
        <f t="shared" si="29"/>
        <v>1867</v>
      </c>
      <c r="B1872" s="11" t="s">
        <v>4630</v>
      </c>
      <c r="C1872" s="15" t="s">
        <v>806</v>
      </c>
      <c r="D1872" s="13" t="s">
        <v>805</v>
      </c>
      <c r="E1872" s="6" t="s">
        <v>9870</v>
      </c>
      <c r="F1872" s="51">
        <v>1</v>
      </c>
    </row>
    <row r="1873" spans="1:6" ht="12.75" customHeight="1" x14ac:dyDescent="0.2">
      <c r="A1873" s="7">
        <f t="shared" si="29"/>
        <v>1868</v>
      </c>
      <c r="B1873" s="11" t="s">
        <v>4630</v>
      </c>
      <c r="C1873" s="15" t="s">
        <v>807</v>
      </c>
      <c r="D1873" s="13" t="s">
        <v>808</v>
      </c>
      <c r="E1873" s="6" t="s">
        <v>9870</v>
      </c>
      <c r="F1873" s="50">
        <v>1</v>
      </c>
    </row>
    <row r="1874" spans="1:6" ht="12.75" customHeight="1" x14ac:dyDescent="0.2">
      <c r="A1874" s="7">
        <f t="shared" si="29"/>
        <v>1869</v>
      </c>
      <c r="B1874" s="11" t="s">
        <v>4630</v>
      </c>
      <c r="C1874" s="15" t="s">
        <v>809</v>
      </c>
      <c r="D1874" s="13" t="s">
        <v>810</v>
      </c>
      <c r="E1874" s="6" t="s">
        <v>9870</v>
      </c>
      <c r="F1874" s="51">
        <v>1</v>
      </c>
    </row>
    <row r="1875" spans="1:6" ht="12.75" customHeight="1" x14ac:dyDescent="0.2">
      <c r="A1875" s="7">
        <f t="shared" si="29"/>
        <v>1870</v>
      </c>
      <c r="B1875" s="11" t="s">
        <v>4630</v>
      </c>
      <c r="C1875" s="15" t="s">
        <v>811</v>
      </c>
      <c r="D1875" s="13" t="s">
        <v>810</v>
      </c>
      <c r="E1875" s="6" t="s">
        <v>9870</v>
      </c>
      <c r="F1875" s="50">
        <v>1</v>
      </c>
    </row>
    <row r="1876" spans="1:6" ht="12.75" customHeight="1" x14ac:dyDescent="0.2">
      <c r="A1876" s="7">
        <f t="shared" si="29"/>
        <v>1871</v>
      </c>
      <c r="B1876" s="11" t="s">
        <v>4630</v>
      </c>
      <c r="C1876" s="15" t="s">
        <v>812</v>
      </c>
      <c r="D1876" s="13" t="s">
        <v>813</v>
      </c>
      <c r="E1876" s="6" t="s">
        <v>9870</v>
      </c>
      <c r="F1876" s="51">
        <v>1</v>
      </c>
    </row>
    <row r="1877" spans="1:6" ht="12.75" customHeight="1" x14ac:dyDescent="0.2">
      <c r="A1877" s="7">
        <f t="shared" si="29"/>
        <v>1872</v>
      </c>
      <c r="B1877" s="11" t="s">
        <v>4630</v>
      </c>
      <c r="C1877" s="15" t="s">
        <v>31</v>
      </c>
      <c r="D1877" s="13" t="s">
        <v>814</v>
      </c>
      <c r="E1877" s="6" t="s">
        <v>9870</v>
      </c>
      <c r="F1877" s="50">
        <v>1</v>
      </c>
    </row>
    <row r="1878" spans="1:6" ht="12.75" customHeight="1" x14ac:dyDescent="0.2">
      <c r="A1878" s="7">
        <f t="shared" si="29"/>
        <v>1873</v>
      </c>
      <c r="B1878" s="11" t="s">
        <v>4630</v>
      </c>
      <c r="C1878" s="15" t="s">
        <v>30</v>
      </c>
      <c r="D1878" s="13" t="s">
        <v>815</v>
      </c>
      <c r="E1878" s="6" t="s">
        <v>9870</v>
      </c>
      <c r="F1878" s="51">
        <v>1</v>
      </c>
    </row>
    <row r="1879" spans="1:6" ht="12.75" customHeight="1" x14ac:dyDescent="0.2">
      <c r="A1879" s="7">
        <f t="shared" si="29"/>
        <v>1874</v>
      </c>
      <c r="B1879" s="11" t="s">
        <v>4630</v>
      </c>
      <c r="C1879" s="15" t="s">
        <v>816</v>
      </c>
      <c r="D1879" s="13" t="s">
        <v>817</v>
      </c>
      <c r="E1879" s="6" t="s">
        <v>9870</v>
      </c>
      <c r="F1879" s="50">
        <v>1</v>
      </c>
    </row>
    <row r="1880" spans="1:6" ht="12.75" customHeight="1" x14ac:dyDescent="0.2">
      <c r="A1880" s="7">
        <f t="shared" si="29"/>
        <v>1875</v>
      </c>
      <c r="B1880" s="11" t="s">
        <v>4630</v>
      </c>
      <c r="C1880" s="15" t="s">
        <v>818</v>
      </c>
      <c r="D1880" s="13" t="s">
        <v>819</v>
      </c>
      <c r="E1880" s="6" t="s">
        <v>9870</v>
      </c>
      <c r="F1880" s="51">
        <v>1</v>
      </c>
    </row>
    <row r="1881" spans="1:6" ht="12.75" customHeight="1" x14ac:dyDescent="0.2">
      <c r="A1881" s="7">
        <f t="shared" si="29"/>
        <v>1876</v>
      </c>
      <c r="B1881" s="11" t="s">
        <v>4630</v>
      </c>
      <c r="C1881" s="15" t="s">
        <v>820</v>
      </c>
      <c r="D1881" s="13" t="s">
        <v>821</v>
      </c>
      <c r="E1881" s="6" t="s">
        <v>9870</v>
      </c>
      <c r="F1881" s="50">
        <v>1</v>
      </c>
    </row>
    <row r="1882" spans="1:6" ht="12.75" customHeight="1" x14ac:dyDescent="0.2">
      <c r="A1882" s="7">
        <f t="shared" si="29"/>
        <v>1877</v>
      </c>
      <c r="B1882" s="11" t="s">
        <v>4630</v>
      </c>
      <c r="C1882" s="15" t="s">
        <v>12595</v>
      </c>
      <c r="D1882" s="13" t="s">
        <v>10175</v>
      </c>
      <c r="E1882" s="6" t="s">
        <v>9870</v>
      </c>
      <c r="F1882" s="51">
        <v>1</v>
      </c>
    </row>
    <row r="1883" spans="1:6" ht="12.75" customHeight="1" x14ac:dyDescent="0.2">
      <c r="A1883" s="7">
        <f t="shared" si="29"/>
        <v>1878</v>
      </c>
      <c r="B1883" s="11" t="s">
        <v>4630</v>
      </c>
      <c r="C1883" s="15" t="s">
        <v>822</v>
      </c>
      <c r="D1883" s="13" t="s">
        <v>823</v>
      </c>
      <c r="E1883" s="6" t="s">
        <v>9870</v>
      </c>
      <c r="F1883" s="50">
        <v>1</v>
      </c>
    </row>
    <row r="1884" spans="1:6" ht="12.75" customHeight="1" x14ac:dyDescent="0.2">
      <c r="A1884" s="7">
        <f t="shared" si="29"/>
        <v>1879</v>
      </c>
      <c r="B1884" s="11" t="s">
        <v>4630</v>
      </c>
      <c r="C1884" s="15" t="s">
        <v>824</v>
      </c>
      <c r="D1884" s="13" t="s">
        <v>825</v>
      </c>
      <c r="E1884" s="6" t="s">
        <v>9870</v>
      </c>
      <c r="F1884" s="51">
        <v>1</v>
      </c>
    </row>
    <row r="1885" spans="1:6" ht="12.75" customHeight="1" x14ac:dyDescent="0.2">
      <c r="A1885" s="7">
        <f t="shared" si="29"/>
        <v>1880</v>
      </c>
      <c r="B1885" s="11" t="s">
        <v>4630</v>
      </c>
      <c r="C1885" s="15" t="s">
        <v>826</v>
      </c>
      <c r="D1885" s="13" t="s">
        <v>827</v>
      </c>
      <c r="E1885" s="6" t="s">
        <v>9870</v>
      </c>
      <c r="F1885" s="50">
        <v>1</v>
      </c>
    </row>
    <row r="1886" spans="1:6" ht="12.75" customHeight="1" x14ac:dyDescent="0.2">
      <c r="A1886" s="7">
        <f t="shared" si="29"/>
        <v>1881</v>
      </c>
      <c r="B1886" s="11" t="s">
        <v>4630</v>
      </c>
      <c r="C1886" s="15" t="s">
        <v>12596</v>
      </c>
      <c r="D1886" s="13" t="s">
        <v>10176</v>
      </c>
      <c r="E1886" s="6" t="s">
        <v>9870</v>
      </c>
      <c r="F1886" s="51">
        <v>1</v>
      </c>
    </row>
    <row r="1887" spans="1:6" ht="12.75" customHeight="1" x14ac:dyDescent="0.2">
      <c r="A1887" s="7">
        <f t="shared" si="29"/>
        <v>1882</v>
      </c>
      <c r="B1887" s="11" t="s">
        <v>4630</v>
      </c>
      <c r="C1887" s="15" t="s">
        <v>828</v>
      </c>
      <c r="D1887" s="13" t="s">
        <v>829</v>
      </c>
      <c r="E1887" s="6" t="s">
        <v>9870</v>
      </c>
      <c r="F1887" s="50">
        <v>1</v>
      </c>
    </row>
    <row r="1888" spans="1:6" ht="12.75" customHeight="1" x14ac:dyDescent="0.2">
      <c r="A1888" s="7">
        <f t="shared" si="29"/>
        <v>1883</v>
      </c>
      <c r="B1888" s="11" t="s">
        <v>4630</v>
      </c>
      <c r="C1888" s="15" t="s">
        <v>828</v>
      </c>
      <c r="D1888" s="13" t="s">
        <v>829</v>
      </c>
      <c r="E1888" s="6" t="s">
        <v>9870</v>
      </c>
      <c r="F1888" s="51">
        <v>1</v>
      </c>
    </row>
    <row r="1889" spans="1:6" ht="12.75" customHeight="1" x14ac:dyDescent="0.2">
      <c r="A1889" s="7">
        <f t="shared" si="29"/>
        <v>1884</v>
      </c>
      <c r="B1889" s="11" t="s">
        <v>4630</v>
      </c>
      <c r="C1889" s="15" t="s">
        <v>12597</v>
      </c>
      <c r="D1889" s="13" t="s">
        <v>10177</v>
      </c>
      <c r="E1889" s="6" t="s">
        <v>9870</v>
      </c>
      <c r="F1889" s="50">
        <v>1</v>
      </c>
    </row>
    <row r="1890" spans="1:6" ht="12.75" customHeight="1" x14ac:dyDescent="0.2">
      <c r="A1890" s="7">
        <f t="shared" si="29"/>
        <v>1885</v>
      </c>
      <c r="B1890" s="11" t="s">
        <v>4630</v>
      </c>
      <c r="C1890" s="15" t="s">
        <v>12598</v>
      </c>
      <c r="D1890" s="13" t="s">
        <v>10178</v>
      </c>
      <c r="E1890" s="6" t="s">
        <v>9870</v>
      </c>
      <c r="F1890" s="51">
        <v>1</v>
      </c>
    </row>
    <row r="1891" spans="1:6" ht="12.75" customHeight="1" x14ac:dyDescent="0.2">
      <c r="A1891" s="7">
        <f t="shared" si="29"/>
        <v>1886</v>
      </c>
      <c r="B1891" s="11" t="s">
        <v>4630</v>
      </c>
      <c r="C1891" s="15">
        <v>0</v>
      </c>
      <c r="D1891" s="13" t="s">
        <v>9218</v>
      </c>
      <c r="E1891" s="6" t="s">
        <v>9870</v>
      </c>
      <c r="F1891" s="50">
        <v>1</v>
      </c>
    </row>
    <row r="1892" spans="1:6" ht="12.75" customHeight="1" x14ac:dyDescent="0.2">
      <c r="A1892" s="7">
        <f t="shared" si="29"/>
        <v>1887</v>
      </c>
      <c r="B1892" s="11" t="s">
        <v>4630</v>
      </c>
      <c r="C1892" s="15" t="s">
        <v>12599</v>
      </c>
      <c r="D1892" s="13" t="s">
        <v>10179</v>
      </c>
      <c r="E1892" s="6" t="s">
        <v>9870</v>
      </c>
      <c r="F1892" s="51">
        <v>1</v>
      </c>
    </row>
    <row r="1893" spans="1:6" ht="12.75" customHeight="1" x14ac:dyDescent="0.2">
      <c r="A1893" s="7">
        <f t="shared" si="29"/>
        <v>1888</v>
      </c>
      <c r="B1893" s="11" t="s">
        <v>4630</v>
      </c>
      <c r="C1893" s="15" t="s">
        <v>12600</v>
      </c>
      <c r="D1893" s="13" t="s">
        <v>10180</v>
      </c>
      <c r="E1893" s="6" t="s">
        <v>9870</v>
      </c>
      <c r="F1893" s="50">
        <v>1</v>
      </c>
    </row>
    <row r="1894" spans="1:6" ht="12.75" customHeight="1" x14ac:dyDescent="0.2">
      <c r="A1894" s="7">
        <f t="shared" si="29"/>
        <v>1889</v>
      </c>
      <c r="B1894" s="11" t="s">
        <v>4630</v>
      </c>
      <c r="C1894" s="15" t="s">
        <v>830</v>
      </c>
      <c r="D1894" s="13" t="s">
        <v>831</v>
      </c>
      <c r="E1894" s="6" t="s">
        <v>9870</v>
      </c>
      <c r="F1894" s="51">
        <v>1</v>
      </c>
    </row>
    <row r="1895" spans="1:6" ht="12.75" customHeight="1" x14ac:dyDescent="0.2">
      <c r="A1895" s="7">
        <f t="shared" si="29"/>
        <v>1890</v>
      </c>
      <c r="B1895" s="11" t="s">
        <v>4630</v>
      </c>
      <c r="C1895" s="15" t="s">
        <v>832</v>
      </c>
      <c r="D1895" s="13" t="s">
        <v>833</v>
      </c>
      <c r="E1895" s="6" t="s">
        <v>9870</v>
      </c>
      <c r="F1895" s="50">
        <v>1</v>
      </c>
    </row>
    <row r="1896" spans="1:6" ht="12.75" customHeight="1" x14ac:dyDescent="0.2">
      <c r="A1896" s="7">
        <f t="shared" si="29"/>
        <v>1891</v>
      </c>
      <c r="B1896" s="11" t="s">
        <v>4630</v>
      </c>
      <c r="C1896" s="15" t="s">
        <v>834</v>
      </c>
      <c r="D1896" s="13" t="s">
        <v>835</v>
      </c>
      <c r="E1896" s="6" t="s">
        <v>9870</v>
      </c>
      <c r="F1896" s="51">
        <v>1</v>
      </c>
    </row>
    <row r="1897" spans="1:6" ht="12.75" customHeight="1" x14ac:dyDescent="0.2">
      <c r="A1897" s="7">
        <f t="shared" si="29"/>
        <v>1892</v>
      </c>
      <c r="B1897" s="11" t="s">
        <v>4630</v>
      </c>
      <c r="C1897" s="15" t="s">
        <v>834</v>
      </c>
      <c r="D1897" s="13" t="s">
        <v>835</v>
      </c>
      <c r="E1897" s="6" t="s">
        <v>9870</v>
      </c>
      <c r="F1897" s="50">
        <v>1</v>
      </c>
    </row>
    <row r="1898" spans="1:6" ht="12.75" customHeight="1" x14ac:dyDescent="0.2">
      <c r="A1898" s="7">
        <f t="shared" si="29"/>
        <v>1893</v>
      </c>
      <c r="B1898" s="11" t="s">
        <v>4630</v>
      </c>
      <c r="C1898" s="15" t="s">
        <v>836</v>
      </c>
      <c r="D1898" s="13" t="s">
        <v>10181</v>
      </c>
      <c r="E1898" s="6" t="s">
        <v>9870</v>
      </c>
      <c r="F1898" s="51">
        <v>1</v>
      </c>
    </row>
    <row r="1899" spans="1:6" ht="12.75" customHeight="1" x14ac:dyDescent="0.2">
      <c r="A1899" s="7">
        <f t="shared" si="29"/>
        <v>1894</v>
      </c>
      <c r="B1899" s="11" t="s">
        <v>4630</v>
      </c>
      <c r="C1899" s="15" t="s">
        <v>837</v>
      </c>
      <c r="D1899" s="13" t="s">
        <v>838</v>
      </c>
      <c r="E1899" s="6" t="s">
        <v>9870</v>
      </c>
      <c r="F1899" s="50">
        <v>1</v>
      </c>
    </row>
    <row r="1900" spans="1:6" ht="12.75" customHeight="1" x14ac:dyDescent="0.2">
      <c r="A1900" s="7">
        <f t="shared" si="29"/>
        <v>1895</v>
      </c>
      <c r="B1900" s="11" t="s">
        <v>4630</v>
      </c>
      <c r="C1900" s="15" t="s">
        <v>12601</v>
      </c>
      <c r="D1900" s="13" t="s">
        <v>10182</v>
      </c>
      <c r="E1900" s="6" t="s">
        <v>9870</v>
      </c>
      <c r="F1900" s="51">
        <v>1</v>
      </c>
    </row>
    <row r="1901" spans="1:6" ht="12.75" customHeight="1" x14ac:dyDescent="0.2">
      <c r="A1901" s="7">
        <f t="shared" si="29"/>
        <v>1896</v>
      </c>
      <c r="B1901" s="11" t="s">
        <v>4630</v>
      </c>
      <c r="C1901" s="15" t="s">
        <v>12602</v>
      </c>
      <c r="D1901" s="13" t="s">
        <v>10183</v>
      </c>
      <c r="E1901" s="6" t="s">
        <v>9870</v>
      </c>
      <c r="F1901" s="50">
        <v>1</v>
      </c>
    </row>
    <row r="1902" spans="1:6" ht="12.75" customHeight="1" x14ac:dyDescent="0.2">
      <c r="A1902" s="7">
        <f t="shared" si="29"/>
        <v>1897</v>
      </c>
      <c r="B1902" s="11" t="s">
        <v>4630</v>
      </c>
      <c r="C1902" s="15" t="s">
        <v>12603</v>
      </c>
      <c r="D1902" s="13" t="s">
        <v>10184</v>
      </c>
      <c r="E1902" s="6" t="s">
        <v>9870</v>
      </c>
      <c r="F1902" s="51">
        <v>1</v>
      </c>
    </row>
    <row r="1903" spans="1:6" ht="12.75" customHeight="1" x14ac:dyDescent="0.2">
      <c r="A1903" s="7">
        <f t="shared" si="29"/>
        <v>1898</v>
      </c>
      <c r="B1903" s="11" t="s">
        <v>4630</v>
      </c>
      <c r="C1903" s="15" t="s">
        <v>12604</v>
      </c>
      <c r="D1903" s="13" t="s">
        <v>10185</v>
      </c>
      <c r="E1903" s="6" t="s">
        <v>9870</v>
      </c>
      <c r="F1903" s="50">
        <v>1</v>
      </c>
    </row>
    <row r="1904" spans="1:6" ht="12.75" customHeight="1" x14ac:dyDescent="0.2">
      <c r="A1904" s="7">
        <f t="shared" si="29"/>
        <v>1899</v>
      </c>
      <c r="B1904" s="11" t="s">
        <v>4630</v>
      </c>
      <c r="C1904" s="15" t="s">
        <v>12605</v>
      </c>
      <c r="D1904" s="13" t="s">
        <v>10186</v>
      </c>
      <c r="E1904" s="6" t="s">
        <v>9870</v>
      </c>
      <c r="F1904" s="51">
        <v>1</v>
      </c>
    </row>
    <row r="1905" spans="1:6" ht="12.75" customHeight="1" x14ac:dyDescent="0.2">
      <c r="A1905" s="7">
        <f t="shared" si="29"/>
        <v>1900</v>
      </c>
      <c r="B1905" s="11" t="s">
        <v>4630</v>
      </c>
      <c r="C1905" s="15" t="s">
        <v>839</v>
      </c>
      <c r="D1905" s="13" t="s">
        <v>10187</v>
      </c>
      <c r="E1905" s="6" t="s">
        <v>9870</v>
      </c>
      <c r="F1905" s="50">
        <v>1</v>
      </c>
    </row>
    <row r="1906" spans="1:6" ht="12.75" customHeight="1" x14ac:dyDescent="0.2">
      <c r="A1906" s="7">
        <f t="shared" si="29"/>
        <v>1901</v>
      </c>
      <c r="B1906" s="11" t="s">
        <v>4630</v>
      </c>
      <c r="C1906" s="15" t="s">
        <v>12606</v>
      </c>
      <c r="D1906" s="13" t="s">
        <v>10188</v>
      </c>
      <c r="E1906" s="6" t="s">
        <v>9870</v>
      </c>
      <c r="F1906" s="51">
        <v>1</v>
      </c>
    </row>
    <row r="1907" spans="1:6" ht="12.75" customHeight="1" x14ac:dyDescent="0.2">
      <c r="A1907" s="7">
        <f t="shared" si="29"/>
        <v>1902</v>
      </c>
      <c r="B1907" s="11" t="s">
        <v>4630</v>
      </c>
      <c r="C1907" s="15" t="s">
        <v>840</v>
      </c>
      <c r="D1907" s="13" t="s">
        <v>841</v>
      </c>
      <c r="E1907" s="6" t="s">
        <v>9870</v>
      </c>
      <c r="F1907" s="50">
        <v>1</v>
      </c>
    </row>
    <row r="1908" spans="1:6" ht="12.75" customHeight="1" x14ac:dyDescent="0.2">
      <c r="A1908" s="7">
        <f t="shared" si="29"/>
        <v>1903</v>
      </c>
      <c r="B1908" s="11" t="s">
        <v>4630</v>
      </c>
      <c r="C1908" s="15" t="s">
        <v>422</v>
      </c>
      <c r="D1908" s="13" t="s">
        <v>10189</v>
      </c>
      <c r="E1908" s="6" t="s">
        <v>9870</v>
      </c>
      <c r="F1908" s="51">
        <v>1</v>
      </c>
    </row>
    <row r="1909" spans="1:6" ht="12.75" customHeight="1" x14ac:dyDescent="0.2">
      <c r="A1909" s="7">
        <f t="shared" si="29"/>
        <v>1904</v>
      </c>
      <c r="B1909" s="11" t="s">
        <v>4630</v>
      </c>
      <c r="C1909" s="15" t="s">
        <v>422</v>
      </c>
      <c r="D1909" s="13" t="s">
        <v>10190</v>
      </c>
      <c r="E1909" s="6" t="s">
        <v>9870</v>
      </c>
      <c r="F1909" s="50">
        <v>1</v>
      </c>
    </row>
    <row r="1910" spans="1:6" ht="12.75" customHeight="1" x14ac:dyDescent="0.2">
      <c r="A1910" s="7">
        <f t="shared" si="29"/>
        <v>1905</v>
      </c>
      <c r="B1910" s="11" t="s">
        <v>4630</v>
      </c>
      <c r="C1910" s="15">
        <v>0</v>
      </c>
      <c r="D1910" s="13" t="s">
        <v>10191</v>
      </c>
      <c r="E1910" s="6" t="s">
        <v>9870</v>
      </c>
      <c r="F1910" s="51">
        <v>1</v>
      </c>
    </row>
    <row r="1911" spans="1:6" ht="12.75" customHeight="1" x14ac:dyDescent="0.2">
      <c r="A1911" s="7">
        <f t="shared" si="29"/>
        <v>1906</v>
      </c>
      <c r="B1911" s="11" t="s">
        <v>4630</v>
      </c>
      <c r="C1911" s="15" t="s">
        <v>12607</v>
      </c>
      <c r="D1911" s="13" t="s">
        <v>10192</v>
      </c>
      <c r="E1911" s="6" t="s">
        <v>9870</v>
      </c>
      <c r="F1911" s="50">
        <v>1</v>
      </c>
    </row>
    <row r="1912" spans="1:6" ht="12.75" customHeight="1" x14ac:dyDescent="0.2">
      <c r="A1912" s="7">
        <f t="shared" si="29"/>
        <v>1907</v>
      </c>
      <c r="B1912" s="11" t="s">
        <v>4630</v>
      </c>
      <c r="C1912" s="15" t="s">
        <v>34</v>
      </c>
      <c r="D1912" s="13" t="s">
        <v>842</v>
      </c>
      <c r="E1912" s="6" t="s">
        <v>9870</v>
      </c>
      <c r="F1912" s="51">
        <v>1</v>
      </c>
    </row>
    <row r="1913" spans="1:6" ht="12.75" customHeight="1" x14ac:dyDescent="0.2">
      <c r="A1913" s="7">
        <f t="shared" si="29"/>
        <v>1908</v>
      </c>
      <c r="B1913" s="11" t="s">
        <v>4630</v>
      </c>
      <c r="C1913" s="15" t="s">
        <v>34</v>
      </c>
      <c r="D1913" s="13" t="s">
        <v>843</v>
      </c>
      <c r="E1913" s="6" t="s">
        <v>9870</v>
      </c>
      <c r="F1913" s="50">
        <v>1</v>
      </c>
    </row>
    <row r="1914" spans="1:6" ht="12.75" customHeight="1" x14ac:dyDescent="0.2">
      <c r="A1914" s="7">
        <f t="shared" si="29"/>
        <v>1909</v>
      </c>
      <c r="B1914" s="11" t="s">
        <v>4630</v>
      </c>
      <c r="C1914" s="15" t="s">
        <v>12608</v>
      </c>
      <c r="D1914" s="13" t="s">
        <v>844</v>
      </c>
      <c r="E1914" s="6" t="s">
        <v>9870</v>
      </c>
      <c r="F1914" s="51">
        <v>1</v>
      </c>
    </row>
    <row r="1915" spans="1:6" ht="12.75" customHeight="1" x14ac:dyDescent="0.2">
      <c r="A1915" s="7">
        <f t="shared" si="29"/>
        <v>1910</v>
      </c>
      <c r="B1915" s="11" t="s">
        <v>4630</v>
      </c>
      <c r="C1915" s="15" t="s">
        <v>845</v>
      </c>
      <c r="D1915" s="13" t="s">
        <v>844</v>
      </c>
      <c r="E1915" s="6" t="s">
        <v>9870</v>
      </c>
      <c r="F1915" s="50">
        <v>1</v>
      </c>
    </row>
    <row r="1916" spans="1:6" ht="12.75" customHeight="1" x14ac:dyDescent="0.2">
      <c r="A1916" s="7">
        <f t="shared" si="29"/>
        <v>1911</v>
      </c>
      <c r="B1916" s="11" t="s">
        <v>4630</v>
      </c>
      <c r="C1916" s="15" t="s">
        <v>846</v>
      </c>
      <c r="D1916" s="13" t="s">
        <v>847</v>
      </c>
      <c r="E1916" s="6" t="s">
        <v>9870</v>
      </c>
      <c r="F1916" s="51">
        <v>1</v>
      </c>
    </row>
    <row r="1917" spans="1:6" ht="12.75" customHeight="1" x14ac:dyDescent="0.2">
      <c r="A1917" s="7">
        <f t="shared" si="29"/>
        <v>1912</v>
      </c>
      <c r="B1917" s="11" t="s">
        <v>4630</v>
      </c>
      <c r="C1917" s="15" t="s">
        <v>848</v>
      </c>
      <c r="D1917" s="13" t="s">
        <v>849</v>
      </c>
      <c r="E1917" s="6" t="s">
        <v>9870</v>
      </c>
      <c r="F1917" s="50">
        <v>1</v>
      </c>
    </row>
    <row r="1918" spans="1:6" ht="12.75" customHeight="1" x14ac:dyDescent="0.2">
      <c r="A1918" s="7">
        <f t="shared" si="29"/>
        <v>1913</v>
      </c>
      <c r="B1918" s="11" t="s">
        <v>4630</v>
      </c>
      <c r="C1918" s="15" t="s">
        <v>850</v>
      </c>
      <c r="D1918" s="13" t="s">
        <v>851</v>
      </c>
      <c r="E1918" s="6" t="s">
        <v>9870</v>
      </c>
      <c r="F1918" s="51">
        <v>1</v>
      </c>
    </row>
    <row r="1919" spans="1:6" ht="12.75" customHeight="1" x14ac:dyDescent="0.2">
      <c r="A1919" s="7">
        <f t="shared" si="29"/>
        <v>1914</v>
      </c>
      <c r="B1919" s="11" t="s">
        <v>4630</v>
      </c>
      <c r="C1919" s="15" t="s">
        <v>852</v>
      </c>
      <c r="D1919" s="13" t="s">
        <v>853</v>
      </c>
      <c r="E1919" s="6" t="s">
        <v>9870</v>
      </c>
      <c r="F1919" s="50">
        <v>1</v>
      </c>
    </row>
    <row r="1920" spans="1:6" ht="12.75" customHeight="1" x14ac:dyDescent="0.2">
      <c r="A1920" s="7">
        <f t="shared" si="29"/>
        <v>1915</v>
      </c>
      <c r="B1920" s="11" t="s">
        <v>4630</v>
      </c>
      <c r="C1920" s="15" t="s">
        <v>34</v>
      </c>
      <c r="D1920" s="13" t="s">
        <v>854</v>
      </c>
      <c r="E1920" s="6" t="s">
        <v>9870</v>
      </c>
      <c r="F1920" s="51">
        <v>1</v>
      </c>
    </row>
    <row r="1921" spans="1:6" ht="12.75" customHeight="1" x14ac:dyDescent="0.2">
      <c r="A1921" s="7">
        <f t="shared" si="29"/>
        <v>1916</v>
      </c>
      <c r="B1921" s="11" t="s">
        <v>4630</v>
      </c>
      <c r="C1921" s="15" t="s">
        <v>855</v>
      </c>
      <c r="D1921" s="9" t="s">
        <v>856</v>
      </c>
      <c r="E1921" s="23" t="s">
        <v>9870</v>
      </c>
      <c r="F1921" s="50">
        <v>1</v>
      </c>
    </row>
    <row r="1922" spans="1:6" ht="12.75" customHeight="1" x14ac:dyDescent="0.2">
      <c r="A1922" s="7">
        <f t="shared" si="29"/>
        <v>1917</v>
      </c>
      <c r="B1922" s="11" t="s">
        <v>4630</v>
      </c>
      <c r="C1922" s="43" t="s">
        <v>12609</v>
      </c>
      <c r="D1922" s="9" t="s">
        <v>10193</v>
      </c>
      <c r="E1922" s="23" t="s">
        <v>9870</v>
      </c>
      <c r="F1922" s="51">
        <v>1</v>
      </c>
    </row>
    <row r="1923" spans="1:6" ht="12.75" customHeight="1" x14ac:dyDescent="0.2">
      <c r="A1923" s="7">
        <f t="shared" si="29"/>
        <v>1918</v>
      </c>
      <c r="B1923" s="11" t="s">
        <v>4630</v>
      </c>
      <c r="C1923" s="15" t="s">
        <v>12609</v>
      </c>
      <c r="D1923" s="13" t="s">
        <v>10193</v>
      </c>
      <c r="E1923" s="6" t="s">
        <v>9870</v>
      </c>
      <c r="F1923" s="50">
        <v>1</v>
      </c>
    </row>
    <row r="1924" spans="1:6" ht="12.75" customHeight="1" x14ac:dyDescent="0.2">
      <c r="A1924" s="7">
        <f t="shared" si="29"/>
        <v>1919</v>
      </c>
      <c r="B1924" s="11" t="s">
        <v>4630</v>
      </c>
      <c r="C1924" s="15" t="s">
        <v>35</v>
      </c>
      <c r="D1924" s="13" t="s">
        <v>857</v>
      </c>
      <c r="E1924" s="6" t="s">
        <v>9870</v>
      </c>
      <c r="F1924" s="51">
        <v>1</v>
      </c>
    </row>
    <row r="1925" spans="1:6" ht="12.75" customHeight="1" x14ac:dyDescent="0.2">
      <c r="A1925" s="7">
        <f t="shared" si="29"/>
        <v>1920</v>
      </c>
      <c r="B1925" s="11" t="s">
        <v>4630</v>
      </c>
      <c r="C1925" s="43" t="s">
        <v>858</v>
      </c>
      <c r="D1925" s="9" t="s">
        <v>859</v>
      </c>
      <c r="E1925" s="23" t="s">
        <v>9870</v>
      </c>
      <c r="F1925" s="50">
        <v>1</v>
      </c>
    </row>
    <row r="1926" spans="1:6" ht="12.75" customHeight="1" x14ac:dyDescent="0.2">
      <c r="A1926" s="7">
        <f t="shared" si="29"/>
        <v>1921</v>
      </c>
      <c r="B1926" s="11" t="s">
        <v>4630</v>
      </c>
      <c r="C1926" s="15" t="s">
        <v>860</v>
      </c>
      <c r="D1926" s="13" t="s">
        <v>861</v>
      </c>
      <c r="E1926" s="6" t="s">
        <v>9870</v>
      </c>
      <c r="F1926" s="51">
        <v>1</v>
      </c>
    </row>
    <row r="1927" spans="1:6" ht="12.75" customHeight="1" x14ac:dyDescent="0.2">
      <c r="A1927" s="7">
        <f t="shared" si="29"/>
        <v>1922</v>
      </c>
      <c r="B1927" s="11" t="s">
        <v>4630</v>
      </c>
      <c r="C1927" s="15" t="s">
        <v>12610</v>
      </c>
      <c r="D1927" s="13" t="s">
        <v>10194</v>
      </c>
      <c r="E1927" s="6" t="s">
        <v>9870</v>
      </c>
      <c r="F1927" s="50">
        <v>1</v>
      </c>
    </row>
    <row r="1928" spans="1:6" ht="12.75" customHeight="1" x14ac:dyDescent="0.2">
      <c r="A1928" s="7">
        <f t="shared" ref="A1928:A1991" si="30">A1927+1</f>
        <v>1923</v>
      </c>
      <c r="B1928" s="11" t="s">
        <v>4630</v>
      </c>
      <c r="C1928" s="15" t="s">
        <v>862</v>
      </c>
      <c r="D1928" s="13" t="s">
        <v>863</v>
      </c>
      <c r="E1928" s="6" t="s">
        <v>9870</v>
      </c>
      <c r="F1928" s="51">
        <v>1</v>
      </c>
    </row>
    <row r="1929" spans="1:6" ht="12.75" customHeight="1" x14ac:dyDescent="0.2">
      <c r="A1929" s="7">
        <f t="shared" si="30"/>
        <v>1924</v>
      </c>
      <c r="B1929" s="11" t="s">
        <v>4630</v>
      </c>
      <c r="C1929" s="15" t="s">
        <v>864</v>
      </c>
      <c r="D1929" s="13" t="s">
        <v>865</v>
      </c>
      <c r="E1929" s="6" t="s">
        <v>9870</v>
      </c>
      <c r="F1929" s="50">
        <v>1</v>
      </c>
    </row>
    <row r="1930" spans="1:6" ht="12.75" customHeight="1" x14ac:dyDescent="0.2">
      <c r="A1930" s="7">
        <f t="shared" si="30"/>
        <v>1925</v>
      </c>
      <c r="B1930" s="11" t="s">
        <v>4630</v>
      </c>
      <c r="C1930" s="15" t="s">
        <v>866</v>
      </c>
      <c r="D1930" s="13" t="s">
        <v>867</v>
      </c>
      <c r="E1930" s="6" t="s">
        <v>9870</v>
      </c>
      <c r="F1930" s="51">
        <v>1</v>
      </c>
    </row>
    <row r="1931" spans="1:6" ht="12.75" customHeight="1" x14ac:dyDescent="0.2">
      <c r="A1931" s="7">
        <f t="shared" si="30"/>
        <v>1926</v>
      </c>
      <c r="B1931" s="11" t="s">
        <v>4630</v>
      </c>
      <c r="C1931" s="15" t="s">
        <v>12611</v>
      </c>
      <c r="D1931" s="13" t="s">
        <v>867</v>
      </c>
      <c r="E1931" s="6" t="s">
        <v>9870</v>
      </c>
      <c r="F1931" s="50">
        <v>1</v>
      </c>
    </row>
    <row r="1932" spans="1:6" ht="12.75" customHeight="1" x14ac:dyDescent="0.2">
      <c r="A1932" s="7">
        <f t="shared" si="30"/>
        <v>1927</v>
      </c>
      <c r="B1932" s="11" t="s">
        <v>4630</v>
      </c>
      <c r="C1932" s="15" t="s">
        <v>12612</v>
      </c>
      <c r="D1932" s="13" t="s">
        <v>10195</v>
      </c>
      <c r="E1932" s="6" t="s">
        <v>9870</v>
      </c>
      <c r="F1932" s="51">
        <v>1</v>
      </c>
    </row>
    <row r="1933" spans="1:6" ht="12.75" customHeight="1" x14ac:dyDescent="0.2">
      <c r="A1933" s="7">
        <f t="shared" si="30"/>
        <v>1928</v>
      </c>
      <c r="B1933" s="11" t="s">
        <v>4630</v>
      </c>
      <c r="C1933" s="15" t="s">
        <v>12613</v>
      </c>
      <c r="D1933" s="13" t="s">
        <v>10196</v>
      </c>
      <c r="E1933" s="6" t="s">
        <v>9870</v>
      </c>
      <c r="F1933" s="50">
        <v>1</v>
      </c>
    </row>
    <row r="1934" spans="1:6" ht="12.75" customHeight="1" x14ac:dyDescent="0.2">
      <c r="A1934" s="7">
        <f t="shared" si="30"/>
        <v>1929</v>
      </c>
      <c r="B1934" s="11" t="s">
        <v>4630</v>
      </c>
      <c r="C1934" s="15" t="s">
        <v>12614</v>
      </c>
      <c r="D1934" s="13" t="s">
        <v>10197</v>
      </c>
      <c r="E1934" s="6" t="s">
        <v>9870</v>
      </c>
      <c r="F1934" s="51">
        <v>1</v>
      </c>
    </row>
    <row r="1935" spans="1:6" ht="12.75" customHeight="1" x14ac:dyDescent="0.2">
      <c r="A1935" s="7">
        <f t="shared" si="30"/>
        <v>1930</v>
      </c>
      <c r="B1935" s="11" t="s">
        <v>4630</v>
      </c>
      <c r="C1935" s="15" t="s">
        <v>868</v>
      </c>
      <c r="D1935" s="13" t="s">
        <v>869</v>
      </c>
      <c r="E1935" s="6" t="s">
        <v>9870</v>
      </c>
      <c r="F1935" s="50">
        <v>1</v>
      </c>
    </row>
    <row r="1936" spans="1:6" ht="12.75" customHeight="1" x14ac:dyDescent="0.2">
      <c r="A1936" s="7">
        <f t="shared" si="30"/>
        <v>1931</v>
      </c>
      <c r="B1936" s="11" t="s">
        <v>4630</v>
      </c>
      <c r="C1936" s="15" t="s">
        <v>870</v>
      </c>
      <c r="D1936" s="13" t="s">
        <v>871</v>
      </c>
      <c r="E1936" s="6" t="s">
        <v>9870</v>
      </c>
      <c r="F1936" s="51">
        <v>1</v>
      </c>
    </row>
    <row r="1937" spans="1:6" ht="12.75" customHeight="1" x14ac:dyDescent="0.2">
      <c r="A1937" s="7">
        <f t="shared" si="30"/>
        <v>1932</v>
      </c>
      <c r="B1937" s="11" t="s">
        <v>4630</v>
      </c>
      <c r="C1937" s="15" t="s">
        <v>12615</v>
      </c>
      <c r="D1937" s="13" t="s">
        <v>10198</v>
      </c>
      <c r="E1937" s="6" t="s">
        <v>9870</v>
      </c>
      <c r="F1937" s="50">
        <v>1</v>
      </c>
    </row>
    <row r="1938" spans="1:6" ht="12.75" customHeight="1" x14ac:dyDescent="0.2">
      <c r="A1938" s="7">
        <f t="shared" si="30"/>
        <v>1933</v>
      </c>
      <c r="B1938" s="11" t="s">
        <v>4630</v>
      </c>
      <c r="C1938" s="15" t="s">
        <v>872</v>
      </c>
      <c r="D1938" s="13" t="s">
        <v>873</v>
      </c>
      <c r="E1938" s="6" t="s">
        <v>9870</v>
      </c>
      <c r="F1938" s="51">
        <v>1</v>
      </c>
    </row>
    <row r="1939" spans="1:6" ht="12.75" customHeight="1" x14ac:dyDescent="0.2">
      <c r="A1939" s="7">
        <f t="shared" si="30"/>
        <v>1934</v>
      </c>
      <c r="B1939" s="11" t="s">
        <v>4630</v>
      </c>
      <c r="C1939" s="15" t="s">
        <v>874</v>
      </c>
      <c r="D1939" s="13" t="s">
        <v>875</v>
      </c>
      <c r="E1939" s="6" t="s">
        <v>9870</v>
      </c>
      <c r="F1939" s="50">
        <v>1</v>
      </c>
    </row>
    <row r="1940" spans="1:6" ht="12.75" customHeight="1" x14ac:dyDescent="0.2">
      <c r="A1940" s="7">
        <f t="shared" si="30"/>
        <v>1935</v>
      </c>
      <c r="B1940" s="11" t="s">
        <v>4630</v>
      </c>
      <c r="C1940" s="15" t="s">
        <v>876</v>
      </c>
      <c r="D1940" s="13" t="s">
        <v>877</v>
      </c>
      <c r="E1940" s="6" t="s">
        <v>9870</v>
      </c>
      <c r="F1940" s="51">
        <v>1</v>
      </c>
    </row>
    <row r="1941" spans="1:6" ht="12.75" customHeight="1" x14ac:dyDescent="0.2">
      <c r="A1941" s="7">
        <f t="shared" si="30"/>
        <v>1936</v>
      </c>
      <c r="B1941" s="11" t="s">
        <v>4630</v>
      </c>
      <c r="C1941" s="15" t="s">
        <v>878</v>
      </c>
      <c r="D1941" s="13" t="s">
        <v>879</v>
      </c>
      <c r="E1941" s="6" t="s">
        <v>9870</v>
      </c>
      <c r="F1941" s="50">
        <v>1</v>
      </c>
    </row>
    <row r="1942" spans="1:6" ht="12.75" customHeight="1" x14ac:dyDescent="0.2">
      <c r="A1942" s="7">
        <f t="shared" si="30"/>
        <v>1937</v>
      </c>
      <c r="B1942" s="11" t="s">
        <v>4630</v>
      </c>
      <c r="C1942" s="15" t="s">
        <v>12616</v>
      </c>
      <c r="D1942" s="13" t="s">
        <v>880</v>
      </c>
      <c r="E1942" s="6" t="s">
        <v>9870</v>
      </c>
      <c r="F1942" s="51">
        <v>1</v>
      </c>
    </row>
    <row r="1943" spans="1:6" ht="12.75" customHeight="1" x14ac:dyDescent="0.2">
      <c r="A1943" s="7">
        <f t="shared" si="30"/>
        <v>1938</v>
      </c>
      <c r="B1943" s="11" t="s">
        <v>4630</v>
      </c>
      <c r="C1943" s="15" t="s">
        <v>881</v>
      </c>
      <c r="D1943" s="13" t="s">
        <v>880</v>
      </c>
      <c r="E1943" s="6" t="s">
        <v>9870</v>
      </c>
      <c r="F1943" s="50">
        <v>1</v>
      </c>
    </row>
    <row r="1944" spans="1:6" ht="12.75" customHeight="1" x14ac:dyDescent="0.2">
      <c r="A1944" s="7">
        <f t="shared" si="30"/>
        <v>1939</v>
      </c>
      <c r="B1944" s="11" t="s">
        <v>4630</v>
      </c>
      <c r="C1944" s="15" t="s">
        <v>12617</v>
      </c>
      <c r="D1944" s="13" t="s">
        <v>10199</v>
      </c>
      <c r="E1944" s="6" t="s">
        <v>9870</v>
      </c>
      <c r="F1944" s="51">
        <v>1</v>
      </c>
    </row>
    <row r="1945" spans="1:6" ht="12.75" customHeight="1" x14ac:dyDescent="0.2">
      <c r="A1945" s="7">
        <f t="shared" si="30"/>
        <v>1940</v>
      </c>
      <c r="B1945" s="11" t="s">
        <v>4630</v>
      </c>
      <c r="C1945" s="15" t="s">
        <v>882</v>
      </c>
      <c r="D1945" s="13" t="s">
        <v>883</v>
      </c>
      <c r="E1945" s="6" t="s">
        <v>9870</v>
      </c>
      <c r="F1945" s="50">
        <v>1</v>
      </c>
    </row>
    <row r="1946" spans="1:6" ht="12.75" customHeight="1" x14ac:dyDescent="0.2">
      <c r="A1946" s="7">
        <f t="shared" si="30"/>
        <v>1941</v>
      </c>
      <c r="B1946" s="11" t="s">
        <v>4630</v>
      </c>
      <c r="C1946" s="15" t="s">
        <v>884</v>
      </c>
      <c r="D1946" s="13" t="s">
        <v>885</v>
      </c>
      <c r="E1946" s="6" t="s">
        <v>9870</v>
      </c>
      <c r="F1946" s="51">
        <v>1</v>
      </c>
    </row>
    <row r="1947" spans="1:6" ht="12.75" customHeight="1" x14ac:dyDescent="0.2">
      <c r="A1947" s="7">
        <f t="shared" si="30"/>
        <v>1942</v>
      </c>
      <c r="B1947" s="11" t="s">
        <v>4630</v>
      </c>
      <c r="C1947" s="15" t="s">
        <v>12618</v>
      </c>
      <c r="D1947" s="13" t="s">
        <v>885</v>
      </c>
      <c r="E1947" s="6" t="s">
        <v>9870</v>
      </c>
      <c r="F1947" s="50">
        <v>1</v>
      </c>
    </row>
    <row r="1948" spans="1:6" ht="12.75" customHeight="1" x14ac:dyDescent="0.2">
      <c r="A1948" s="7">
        <f t="shared" si="30"/>
        <v>1943</v>
      </c>
      <c r="B1948" s="11" t="s">
        <v>4630</v>
      </c>
      <c r="C1948" s="15" t="s">
        <v>886</v>
      </c>
      <c r="D1948" s="13" t="s">
        <v>887</v>
      </c>
      <c r="E1948" s="6" t="s">
        <v>9870</v>
      </c>
      <c r="F1948" s="51">
        <v>1</v>
      </c>
    </row>
    <row r="1949" spans="1:6" ht="12.75" customHeight="1" x14ac:dyDescent="0.2">
      <c r="A1949" s="7">
        <f t="shared" si="30"/>
        <v>1944</v>
      </c>
      <c r="B1949" s="11" t="s">
        <v>4630</v>
      </c>
      <c r="C1949" s="15" t="s">
        <v>888</v>
      </c>
      <c r="D1949" s="13" t="s">
        <v>889</v>
      </c>
      <c r="E1949" s="6" t="s">
        <v>9870</v>
      </c>
      <c r="F1949" s="50">
        <v>1</v>
      </c>
    </row>
    <row r="1950" spans="1:6" ht="12.75" customHeight="1" x14ac:dyDescent="0.2">
      <c r="A1950" s="7">
        <f t="shared" si="30"/>
        <v>1945</v>
      </c>
      <c r="B1950" s="11" t="s">
        <v>4630</v>
      </c>
      <c r="C1950" s="15" t="s">
        <v>890</v>
      </c>
      <c r="D1950" s="13" t="s">
        <v>891</v>
      </c>
      <c r="E1950" s="6" t="s">
        <v>9870</v>
      </c>
      <c r="F1950" s="51">
        <v>1</v>
      </c>
    </row>
    <row r="1951" spans="1:6" ht="12.75" customHeight="1" x14ac:dyDescent="0.2">
      <c r="A1951" s="7">
        <f t="shared" si="30"/>
        <v>1946</v>
      </c>
      <c r="B1951" s="11" t="s">
        <v>4630</v>
      </c>
      <c r="C1951" s="15" t="s">
        <v>12619</v>
      </c>
      <c r="D1951" s="13" t="s">
        <v>10200</v>
      </c>
      <c r="E1951" s="6" t="s">
        <v>9870</v>
      </c>
      <c r="F1951" s="50">
        <v>1</v>
      </c>
    </row>
    <row r="1952" spans="1:6" ht="12.75" customHeight="1" x14ac:dyDescent="0.2">
      <c r="A1952" s="7">
        <f t="shared" si="30"/>
        <v>1947</v>
      </c>
      <c r="B1952" s="11" t="s">
        <v>4630</v>
      </c>
      <c r="C1952" s="15" t="s">
        <v>36</v>
      </c>
      <c r="D1952" s="13" t="s">
        <v>10201</v>
      </c>
      <c r="E1952" s="6" t="s">
        <v>9870</v>
      </c>
      <c r="F1952" s="51">
        <v>1</v>
      </c>
    </row>
    <row r="1953" spans="1:6" ht="12.75" customHeight="1" x14ac:dyDescent="0.2">
      <c r="A1953" s="7">
        <f t="shared" si="30"/>
        <v>1948</v>
      </c>
      <c r="B1953" s="11" t="s">
        <v>4630</v>
      </c>
      <c r="C1953" s="15" t="s">
        <v>892</v>
      </c>
      <c r="D1953" s="13" t="s">
        <v>893</v>
      </c>
      <c r="E1953" s="6" t="s">
        <v>9870</v>
      </c>
      <c r="F1953" s="50">
        <v>1</v>
      </c>
    </row>
    <row r="1954" spans="1:6" ht="12.75" customHeight="1" x14ac:dyDescent="0.2">
      <c r="A1954" s="7">
        <f t="shared" si="30"/>
        <v>1949</v>
      </c>
      <c r="B1954" s="11" t="s">
        <v>4630</v>
      </c>
      <c r="C1954" s="15" t="s">
        <v>894</v>
      </c>
      <c r="D1954" s="13" t="s">
        <v>895</v>
      </c>
      <c r="E1954" s="6" t="s">
        <v>9870</v>
      </c>
      <c r="F1954" s="51">
        <v>1</v>
      </c>
    </row>
    <row r="1955" spans="1:6" ht="12.75" customHeight="1" x14ac:dyDescent="0.2">
      <c r="A1955" s="7">
        <f t="shared" si="30"/>
        <v>1950</v>
      </c>
      <c r="B1955" s="11" t="s">
        <v>4630</v>
      </c>
      <c r="C1955" s="15" t="s">
        <v>896</v>
      </c>
      <c r="D1955" s="13" t="s">
        <v>897</v>
      </c>
      <c r="E1955" s="6" t="s">
        <v>9870</v>
      </c>
      <c r="F1955" s="50">
        <v>1</v>
      </c>
    </row>
    <row r="1956" spans="1:6" ht="12.75" customHeight="1" x14ac:dyDescent="0.2">
      <c r="A1956" s="7">
        <f t="shared" si="30"/>
        <v>1951</v>
      </c>
      <c r="B1956" s="11" t="s">
        <v>4630</v>
      </c>
      <c r="C1956" s="15" t="s">
        <v>898</v>
      </c>
      <c r="D1956" s="13" t="s">
        <v>899</v>
      </c>
      <c r="E1956" s="6" t="s">
        <v>9870</v>
      </c>
      <c r="F1956" s="51">
        <v>1</v>
      </c>
    </row>
    <row r="1957" spans="1:6" ht="12.75" customHeight="1" x14ac:dyDescent="0.2">
      <c r="A1957" s="7">
        <f t="shared" si="30"/>
        <v>1952</v>
      </c>
      <c r="B1957" s="11" t="s">
        <v>4630</v>
      </c>
      <c r="C1957" s="15" t="s">
        <v>900</v>
      </c>
      <c r="D1957" s="13" t="s">
        <v>901</v>
      </c>
      <c r="E1957" s="6" t="s">
        <v>9870</v>
      </c>
      <c r="F1957" s="50">
        <v>1</v>
      </c>
    </row>
    <row r="1958" spans="1:6" ht="12.75" customHeight="1" x14ac:dyDescent="0.2">
      <c r="A1958" s="7">
        <f t="shared" si="30"/>
        <v>1953</v>
      </c>
      <c r="B1958" s="11" t="s">
        <v>4630</v>
      </c>
      <c r="C1958" s="15" t="s">
        <v>900</v>
      </c>
      <c r="D1958" s="13" t="s">
        <v>901</v>
      </c>
      <c r="E1958" s="6" t="s">
        <v>9870</v>
      </c>
      <c r="F1958" s="51">
        <v>1</v>
      </c>
    </row>
    <row r="1959" spans="1:6" ht="12.75" customHeight="1" x14ac:dyDescent="0.2">
      <c r="A1959" s="7">
        <f t="shared" si="30"/>
        <v>1954</v>
      </c>
      <c r="B1959" s="11" t="s">
        <v>4630</v>
      </c>
      <c r="C1959" s="15" t="s">
        <v>902</v>
      </c>
      <c r="D1959" s="13" t="s">
        <v>903</v>
      </c>
      <c r="E1959" s="6" t="s">
        <v>9870</v>
      </c>
      <c r="F1959" s="50">
        <v>1</v>
      </c>
    </row>
    <row r="1960" spans="1:6" ht="12.75" customHeight="1" x14ac:dyDescent="0.2">
      <c r="A1960" s="7">
        <f t="shared" si="30"/>
        <v>1955</v>
      </c>
      <c r="B1960" s="11" t="s">
        <v>4630</v>
      </c>
      <c r="C1960" s="15" t="s">
        <v>902</v>
      </c>
      <c r="D1960" s="13" t="s">
        <v>903</v>
      </c>
      <c r="E1960" s="6" t="s">
        <v>9870</v>
      </c>
      <c r="F1960" s="51">
        <v>1</v>
      </c>
    </row>
    <row r="1961" spans="1:6" ht="12.75" customHeight="1" x14ac:dyDescent="0.2">
      <c r="A1961" s="7">
        <f t="shared" si="30"/>
        <v>1956</v>
      </c>
      <c r="B1961" s="11" t="s">
        <v>4630</v>
      </c>
      <c r="C1961" s="15" t="s">
        <v>904</v>
      </c>
      <c r="D1961" s="13" t="s">
        <v>905</v>
      </c>
      <c r="E1961" s="6" t="s">
        <v>9870</v>
      </c>
      <c r="F1961" s="50">
        <v>1</v>
      </c>
    </row>
    <row r="1962" spans="1:6" ht="12.75" customHeight="1" x14ac:dyDescent="0.2">
      <c r="A1962" s="7">
        <f t="shared" si="30"/>
        <v>1957</v>
      </c>
      <c r="B1962" s="11" t="s">
        <v>4630</v>
      </c>
      <c r="C1962" s="15" t="s">
        <v>12620</v>
      </c>
      <c r="D1962" s="13" t="s">
        <v>10202</v>
      </c>
      <c r="E1962" s="6" t="s">
        <v>9870</v>
      </c>
      <c r="F1962" s="51">
        <v>1</v>
      </c>
    </row>
    <row r="1963" spans="1:6" ht="12.75" customHeight="1" x14ac:dyDescent="0.2">
      <c r="A1963" s="7">
        <f t="shared" si="30"/>
        <v>1958</v>
      </c>
      <c r="B1963" s="11" t="s">
        <v>4630</v>
      </c>
      <c r="C1963" s="15" t="s">
        <v>12621</v>
      </c>
      <c r="D1963" s="13" t="s">
        <v>10203</v>
      </c>
      <c r="E1963" s="6" t="s">
        <v>9870</v>
      </c>
      <c r="F1963" s="50">
        <v>1</v>
      </c>
    </row>
    <row r="1964" spans="1:6" ht="12.75" customHeight="1" x14ac:dyDescent="0.2">
      <c r="A1964" s="7">
        <f t="shared" si="30"/>
        <v>1959</v>
      </c>
      <c r="B1964" s="11" t="s">
        <v>4630</v>
      </c>
      <c r="C1964" s="15" t="s">
        <v>906</v>
      </c>
      <c r="D1964" s="13" t="s">
        <v>907</v>
      </c>
      <c r="E1964" s="6" t="s">
        <v>9870</v>
      </c>
      <c r="F1964" s="51">
        <v>1</v>
      </c>
    </row>
    <row r="1965" spans="1:6" ht="12.75" customHeight="1" x14ac:dyDescent="0.2">
      <c r="A1965" s="7">
        <f t="shared" si="30"/>
        <v>1960</v>
      </c>
      <c r="B1965" s="11" t="s">
        <v>4630</v>
      </c>
      <c r="C1965" s="15" t="s">
        <v>908</v>
      </c>
      <c r="D1965" s="13" t="s">
        <v>907</v>
      </c>
      <c r="E1965" s="6" t="s">
        <v>9870</v>
      </c>
      <c r="F1965" s="50">
        <v>1</v>
      </c>
    </row>
    <row r="1966" spans="1:6" ht="12.75" customHeight="1" x14ac:dyDescent="0.2">
      <c r="A1966" s="7">
        <f t="shared" si="30"/>
        <v>1961</v>
      </c>
      <c r="B1966" s="11" t="s">
        <v>4630</v>
      </c>
      <c r="C1966" s="15" t="s">
        <v>12622</v>
      </c>
      <c r="D1966" s="13" t="s">
        <v>10204</v>
      </c>
      <c r="E1966" s="6" t="s">
        <v>9870</v>
      </c>
      <c r="F1966" s="51">
        <v>1</v>
      </c>
    </row>
    <row r="1967" spans="1:6" ht="12.75" customHeight="1" x14ac:dyDescent="0.2">
      <c r="A1967" s="7">
        <f t="shared" si="30"/>
        <v>1962</v>
      </c>
      <c r="B1967" s="11" t="s">
        <v>4630</v>
      </c>
      <c r="C1967" s="15" t="s">
        <v>37</v>
      </c>
      <c r="D1967" s="13" t="s">
        <v>10205</v>
      </c>
      <c r="E1967" s="6" t="s">
        <v>9870</v>
      </c>
      <c r="F1967" s="50">
        <v>1</v>
      </c>
    </row>
    <row r="1968" spans="1:6" ht="12.75" customHeight="1" x14ac:dyDescent="0.2">
      <c r="A1968" s="7">
        <f t="shared" si="30"/>
        <v>1963</v>
      </c>
      <c r="B1968" s="11" t="s">
        <v>4630</v>
      </c>
      <c r="C1968" s="15" t="s">
        <v>909</v>
      </c>
      <c r="D1968" s="13" t="s">
        <v>910</v>
      </c>
      <c r="E1968" s="6" t="s">
        <v>9870</v>
      </c>
      <c r="F1968" s="51">
        <v>1</v>
      </c>
    </row>
    <row r="1969" spans="1:6" ht="12.75" customHeight="1" x14ac:dyDescent="0.2">
      <c r="A1969" s="7">
        <f t="shared" si="30"/>
        <v>1964</v>
      </c>
      <c r="B1969" s="11" t="s">
        <v>4630</v>
      </c>
      <c r="C1969" s="15" t="s">
        <v>38</v>
      </c>
      <c r="D1969" s="13" t="s">
        <v>10206</v>
      </c>
      <c r="E1969" s="6" t="s">
        <v>9870</v>
      </c>
      <c r="F1969" s="50">
        <v>1</v>
      </c>
    </row>
    <row r="1970" spans="1:6" ht="12.75" customHeight="1" x14ac:dyDescent="0.2">
      <c r="A1970" s="7">
        <f t="shared" si="30"/>
        <v>1965</v>
      </c>
      <c r="B1970" s="11" t="s">
        <v>4630</v>
      </c>
      <c r="C1970" s="15" t="s">
        <v>911</v>
      </c>
      <c r="D1970" s="13" t="s">
        <v>912</v>
      </c>
      <c r="E1970" s="6" t="s">
        <v>9870</v>
      </c>
      <c r="F1970" s="51">
        <v>1</v>
      </c>
    </row>
    <row r="1971" spans="1:6" ht="12.75" customHeight="1" x14ac:dyDescent="0.2">
      <c r="A1971" s="7">
        <f t="shared" si="30"/>
        <v>1966</v>
      </c>
      <c r="B1971" s="11" t="s">
        <v>4630</v>
      </c>
      <c r="C1971" s="15" t="s">
        <v>913</v>
      </c>
      <c r="D1971" s="13" t="s">
        <v>10207</v>
      </c>
      <c r="E1971" s="6" t="s">
        <v>9870</v>
      </c>
      <c r="F1971" s="50">
        <v>1</v>
      </c>
    </row>
    <row r="1972" spans="1:6" ht="12.75" customHeight="1" x14ac:dyDescent="0.2">
      <c r="A1972" s="7">
        <f t="shared" si="30"/>
        <v>1967</v>
      </c>
      <c r="B1972" s="11" t="s">
        <v>4630</v>
      </c>
      <c r="C1972" s="15" t="s">
        <v>914</v>
      </c>
      <c r="D1972" s="13" t="s">
        <v>10208</v>
      </c>
      <c r="E1972" s="6" t="s">
        <v>9870</v>
      </c>
      <c r="F1972" s="51">
        <v>1</v>
      </c>
    </row>
    <row r="1973" spans="1:6" ht="12.75" customHeight="1" x14ac:dyDescent="0.2">
      <c r="A1973" s="7">
        <f t="shared" si="30"/>
        <v>1968</v>
      </c>
      <c r="B1973" s="11" t="s">
        <v>4630</v>
      </c>
      <c r="C1973" s="15" t="s">
        <v>914</v>
      </c>
      <c r="D1973" s="13" t="s">
        <v>10208</v>
      </c>
      <c r="E1973" s="6" t="s">
        <v>9870</v>
      </c>
      <c r="F1973" s="50">
        <v>1</v>
      </c>
    </row>
    <row r="1974" spans="1:6" ht="12.75" customHeight="1" x14ac:dyDescent="0.2">
      <c r="A1974" s="7">
        <f t="shared" si="30"/>
        <v>1969</v>
      </c>
      <c r="B1974" s="11" t="s">
        <v>4630</v>
      </c>
      <c r="C1974" s="15" t="s">
        <v>915</v>
      </c>
      <c r="D1974" s="13" t="s">
        <v>10209</v>
      </c>
      <c r="E1974" s="6" t="s">
        <v>9870</v>
      </c>
      <c r="F1974" s="51">
        <v>1</v>
      </c>
    </row>
    <row r="1975" spans="1:6" ht="12.75" customHeight="1" x14ac:dyDescent="0.2">
      <c r="A1975" s="7">
        <f t="shared" si="30"/>
        <v>1970</v>
      </c>
      <c r="B1975" s="11" t="s">
        <v>4630</v>
      </c>
      <c r="C1975" s="15" t="s">
        <v>916</v>
      </c>
      <c r="D1975" s="13" t="s">
        <v>917</v>
      </c>
      <c r="E1975" s="6" t="s">
        <v>9870</v>
      </c>
      <c r="F1975" s="50">
        <v>1</v>
      </c>
    </row>
    <row r="1976" spans="1:6" ht="12.75" customHeight="1" x14ac:dyDescent="0.2">
      <c r="A1976" s="7">
        <f t="shared" si="30"/>
        <v>1971</v>
      </c>
      <c r="B1976" s="11" t="s">
        <v>4630</v>
      </c>
      <c r="C1976" s="15" t="s">
        <v>12623</v>
      </c>
      <c r="D1976" s="13" t="s">
        <v>10210</v>
      </c>
      <c r="E1976" s="6" t="s">
        <v>9870</v>
      </c>
      <c r="F1976" s="51">
        <v>1</v>
      </c>
    </row>
    <row r="1977" spans="1:6" ht="12.75" customHeight="1" x14ac:dyDescent="0.2">
      <c r="A1977" s="7">
        <f t="shared" si="30"/>
        <v>1972</v>
      </c>
      <c r="B1977" s="11" t="s">
        <v>4630</v>
      </c>
      <c r="C1977" s="15" t="s">
        <v>12624</v>
      </c>
      <c r="D1977" s="13" t="s">
        <v>10211</v>
      </c>
      <c r="E1977" s="6" t="s">
        <v>9870</v>
      </c>
      <c r="F1977" s="50">
        <v>1</v>
      </c>
    </row>
    <row r="1978" spans="1:6" ht="12.75" customHeight="1" x14ac:dyDescent="0.2">
      <c r="A1978" s="7">
        <f t="shared" si="30"/>
        <v>1973</v>
      </c>
      <c r="B1978" s="11" t="s">
        <v>4630</v>
      </c>
      <c r="C1978" s="15" t="s">
        <v>918</v>
      </c>
      <c r="D1978" s="13" t="s">
        <v>919</v>
      </c>
      <c r="E1978" s="6" t="s">
        <v>9870</v>
      </c>
      <c r="F1978" s="51">
        <v>1</v>
      </c>
    </row>
    <row r="1979" spans="1:6" ht="12.75" customHeight="1" x14ac:dyDescent="0.2">
      <c r="A1979" s="7">
        <f t="shared" si="30"/>
        <v>1974</v>
      </c>
      <c r="B1979" s="11" t="s">
        <v>4630</v>
      </c>
      <c r="C1979" s="15" t="s">
        <v>19</v>
      </c>
      <c r="D1979" s="13" t="s">
        <v>920</v>
      </c>
      <c r="E1979" s="6" t="s">
        <v>9870</v>
      </c>
      <c r="F1979" s="50">
        <v>1</v>
      </c>
    </row>
    <row r="1980" spans="1:6" ht="12.75" customHeight="1" x14ac:dyDescent="0.2">
      <c r="A1980" s="7">
        <f t="shared" si="30"/>
        <v>1975</v>
      </c>
      <c r="B1980" s="11" t="s">
        <v>4630</v>
      </c>
      <c r="C1980" s="15" t="s">
        <v>921</v>
      </c>
      <c r="D1980" s="13" t="s">
        <v>922</v>
      </c>
      <c r="E1980" s="6" t="s">
        <v>9870</v>
      </c>
      <c r="F1980" s="51">
        <v>1</v>
      </c>
    </row>
    <row r="1981" spans="1:6" ht="12.75" customHeight="1" x14ac:dyDescent="0.2">
      <c r="A1981" s="7">
        <f t="shared" si="30"/>
        <v>1976</v>
      </c>
      <c r="B1981" s="11" t="s">
        <v>4630</v>
      </c>
      <c r="C1981" s="15" t="s">
        <v>12625</v>
      </c>
      <c r="D1981" s="13" t="s">
        <v>10212</v>
      </c>
      <c r="E1981" s="6" t="s">
        <v>9870</v>
      </c>
      <c r="F1981" s="50">
        <v>1</v>
      </c>
    </row>
    <row r="1982" spans="1:6" ht="12.75" customHeight="1" x14ac:dyDescent="0.2">
      <c r="A1982" s="7">
        <f t="shared" si="30"/>
        <v>1977</v>
      </c>
      <c r="B1982" s="11" t="s">
        <v>4630</v>
      </c>
      <c r="C1982" s="15" t="s">
        <v>923</v>
      </c>
      <c r="D1982" s="13" t="s">
        <v>924</v>
      </c>
      <c r="E1982" s="6" t="s">
        <v>9870</v>
      </c>
      <c r="F1982" s="51">
        <v>1</v>
      </c>
    </row>
    <row r="1983" spans="1:6" ht="12.75" customHeight="1" x14ac:dyDescent="0.2">
      <c r="A1983" s="7">
        <f t="shared" si="30"/>
        <v>1978</v>
      </c>
      <c r="B1983" s="11" t="s">
        <v>4630</v>
      </c>
      <c r="C1983" s="15" t="s">
        <v>925</v>
      </c>
      <c r="D1983" s="13" t="s">
        <v>926</v>
      </c>
      <c r="E1983" s="6" t="s">
        <v>9870</v>
      </c>
      <c r="F1983" s="50">
        <v>1</v>
      </c>
    </row>
    <row r="1984" spans="1:6" ht="12.75" customHeight="1" x14ac:dyDescent="0.2">
      <c r="A1984" s="7">
        <f t="shared" si="30"/>
        <v>1979</v>
      </c>
      <c r="B1984" s="11" t="s">
        <v>4630</v>
      </c>
      <c r="C1984" s="15" t="s">
        <v>927</v>
      </c>
      <c r="D1984" s="13" t="s">
        <v>928</v>
      </c>
      <c r="E1984" s="6" t="s">
        <v>9870</v>
      </c>
      <c r="F1984" s="51">
        <v>1</v>
      </c>
    </row>
    <row r="1985" spans="1:6" ht="12.75" customHeight="1" x14ac:dyDescent="0.2">
      <c r="A1985" s="7">
        <f t="shared" si="30"/>
        <v>1980</v>
      </c>
      <c r="B1985" s="11" t="s">
        <v>4630</v>
      </c>
      <c r="C1985" s="15" t="s">
        <v>12626</v>
      </c>
      <c r="D1985" s="13" t="s">
        <v>10213</v>
      </c>
      <c r="E1985" s="6" t="s">
        <v>9870</v>
      </c>
      <c r="F1985" s="50">
        <v>1</v>
      </c>
    </row>
    <row r="1986" spans="1:6" ht="12.75" customHeight="1" x14ac:dyDescent="0.2">
      <c r="A1986" s="7">
        <f t="shared" si="30"/>
        <v>1981</v>
      </c>
      <c r="B1986" s="11" t="s">
        <v>4630</v>
      </c>
      <c r="C1986" s="15" t="s">
        <v>929</v>
      </c>
      <c r="D1986" s="13" t="s">
        <v>930</v>
      </c>
      <c r="E1986" s="6" t="s">
        <v>9870</v>
      </c>
      <c r="F1986" s="51">
        <v>1</v>
      </c>
    </row>
    <row r="1987" spans="1:6" ht="12.75" customHeight="1" x14ac:dyDescent="0.2">
      <c r="A1987" s="7">
        <f t="shared" si="30"/>
        <v>1982</v>
      </c>
      <c r="B1987" s="11" t="s">
        <v>4630</v>
      </c>
      <c r="C1987" s="15" t="s">
        <v>12627</v>
      </c>
      <c r="D1987" s="13" t="s">
        <v>10214</v>
      </c>
      <c r="E1987" s="6" t="s">
        <v>9870</v>
      </c>
      <c r="F1987" s="50">
        <v>1</v>
      </c>
    </row>
    <row r="1988" spans="1:6" ht="12.75" customHeight="1" x14ac:dyDescent="0.2">
      <c r="A1988" s="7">
        <f t="shared" si="30"/>
        <v>1983</v>
      </c>
      <c r="B1988" s="11" t="s">
        <v>4630</v>
      </c>
      <c r="C1988" s="15" t="s">
        <v>931</v>
      </c>
      <c r="D1988" s="13" t="s">
        <v>932</v>
      </c>
      <c r="E1988" s="6" t="s">
        <v>9870</v>
      </c>
      <c r="F1988" s="51">
        <v>1</v>
      </c>
    </row>
    <row r="1989" spans="1:6" ht="12.75" customHeight="1" x14ac:dyDescent="0.2">
      <c r="A1989" s="7">
        <f t="shared" si="30"/>
        <v>1984</v>
      </c>
      <c r="B1989" s="11" t="s">
        <v>4630</v>
      </c>
      <c r="C1989" s="15" t="s">
        <v>12628</v>
      </c>
      <c r="D1989" s="13" t="s">
        <v>10215</v>
      </c>
      <c r="E1989" s="6" t="s">
        <v>9870</v>
      </c>
      <c r="F1989" s="50">
        <v>1</v>
      </c>
    </row>
    <row r="1990" spans="1:6" ht="12.75" customHeight="1" x14ac:dyDescent="0.2">
      <c r="A1990" s="7">
        <f t="shared" si="30"/>
        <v>1985</v>
      </c>
      <c r="B1990" s="11" t="s">
        <v>4630</v>
      </c>
      <c r="C1990" s="15" t="s">
        <v>933</v>
      </c>
      <c r="D1990" s="13" t="s">
        <v>934</v>
      </c>
      <c r="E1990" s="6" t="s">
        <v>9870</v>
      </c>
      <c r="F1990" s="51">
        <v>1</v>
      </c>
    </row>
    <row r="1991" spans="1:6" ht="12.75" customHeight="1" x14ac:dyDescent="0.2">
      <c r="A1991" s="7">
        <f t="shared" si="30"/>
        <v>1986</v>
      </c>
      <c r="B1991" s="11" t="s">
        <v>4630</v>
      </c>
      <c r="C1991" s="15" t="s">
        <v>935</v>
      </c>
      <c r="D1991" s="13" t="s">
        <v>936</v>
      </c>
      <c r="E1991" s="6" t="s">
        <v>9870</v>
      </c>
      <c r="F1991" s="50">
        <v>1</v>
      </c>
    </row>
    <row r="1992" spans="1:6" ht="12.75" customHeight="1" x14ac:dyDescent="0.2">
      <c r="A1992" s="7">
        <f t="shared" ref="A1992:A2055" si="31">A1991+1</f>
        <v>1987</v>
      </c>
      <c r="B1992" s="11" t="s">
        <v>4630</v>
      </c>
      <c r="C1992" s="15">
        <v>0</v>
      </c>
      <c r="D1992" s="13" t="s">
        <v>9219</v>
      </c>
      <c r="E1992" s="6" t="s">
        <v>9870</v>
      </c>
      <c r="F1992" s="51">
        <v>1</v>
      </c>
    </row>
    <row r="1993" spans="1:6" ht="12.75" customHeight="1" x14ac:dyDescent="0.2">
      <c r="A1993" s="7">
        <f t="shared" si="31"/>
        <v>1988</v>
      </c>
      <c r="B1993" s="11" t="s">
        <v>4630</v>
      </c>
      <c r="C1993" s="15">
        <v>0</v>
      </c>
      <c r="D1993" s="13" t="s">
        <v>937</v>
      </c>
      <c r="E1993" s="6" t="s">
        <v>9870</v>
      </c>
      <c r="F1993" s="50">
        <v>1</v>
      </c>
    </row>
    <row r="1994" spans="1:6" ht="12.75" customHeight="1" x14ac:dyDescent="0.2">
      <c r="A1994" s="7">
        <f t="shared" si="31"/>
        <v>1989</v>
      </c>
      <c r="B1994" s="11" t="s">
        <v>4630</v>
      </c>
      <c r="C1994" s="15" t="s">
        <v>938</v>
      </c>
      <c r="D1994" s="13" t="s">
        <v>937</v>
      </c>
      <c r="E1994" s="6" t="s">
        <v>9870</v>
      </c>
      <c r="F1994" s="51">
        <v>1</v>
      </c>
    </row>
    <row r="1995" spans="1:6" ht="12.75" customHeight="1" x14ac:dyDescent="0.2">
      <c r="A1995" s="7">
        <f t="shared" si="31"/>
        <v>1990</v>
      </c>
      <c r="B1995" s="11" t="s">
        <v>4630</v>
      </c>
      <c r="C1995" s="15" t="s">
        <v>939</v>
      </c>
      <c r="D1995" s="13" t="s">
        <v>940</v>
      </c>
      <c r="E1995" s="6" t="s">
        <v>9870</v>
      </c>
      <c r="F1995" s="50">
        <v>1</v>
      </c>
    </row>
    <row r="1996" spans="1:6" ht="12.75" customHeight="1" x14ac:dyDescent="0.2">
      <c r="A1996" s="7">
        <f t="shared" si="31"/>
        <v>1991</v>
      </c>
      <c r="B1996" s="11" t="s">
        <v>4630</v>
      </c>
      <c r="C1996" s="15">
        <v>0</v>
      </c>
      <c r="D1996" s="13" t="s">
        <v>9220</v>
      </c>
      <c r="E1996" s="6" t="s">
        <v>9870</v>
      </c>
      <c r="F1996" s="51">
        <v>1</v>
      </c>
    </row>
    <row r="1997" spans="1:6" ht="12.75" customHeight="1" x14ac:dyDescent="0.2">
      <c r="A1997" s="7">
        <f t="shared" si="31"/>
        <v>1992</v>
      </c>
      <c r="B1997" s="11" t="s">
        <v>4630</v>
      </c>
      <c r="C1997" s="15" t="s">
        <v>941</v>
      </c>
      <c r="D1997" s="13" t="s">
        <v>942</v>
      </c>
      <c r="E1997" s="6" t="s">
        <v>9870</v>
      </c>
      <c r="F1997" s="50">
        <v>1</v>
      </c>
    </row>
    <row r="1998" spans="1:6" ht="12.75" customHeight="1" x14ac:dyDescent="0.2">
      <c r="A1998" s="7">
        <f t="shared" si="31"/>
        <v>1993</v>
      </c>
      <c r="B1998" s="11" t="s">
        <v>4630</v>
      </c>
      <c r="C1998" s="15" t="s">
        <v>943</v>
      </c>
      <c r="D1998" s="13" t="s">
        <v>942</v>
      </c>
      <c r="E1998" s="6" t="s">
        <v>9870</v>
      </c>
      <c r="F1998" s="51">
        <v>1</v>
      </c>
    </row>
    <row r="1999" spans="1:6" ht="12.75" customHeight="1" x14ac:dyDescent="0.2">
      <c r="A1999" s="7">
        <f t="shared" si="31"/>
        <v>1994</v>
      </c>
      <c r="B1999" s="11" t="s">
        <v>4630</v>
      </c>
      <c r="C1999" s="15" t="s">
        <v>12629</v>
      </c>
      <c r="D1999" s="13" t="s">
        <v>10216</v>
      </c>
      <c r="E1999" s="6" t="s">
        <v>9870</v>
      </c>
      <c r="F1999" s="50">
        <v>1</v>
      </c>
    </row>
    <row r="2000" spans="1:6" ht="12.75" customHeight="1" x14ac:dyDescent="0.2">
      <c r="A2000" s="7">
        <f t="shared" si="31"/>
        <v>1995</v>
      </c>
      <c r="B2000" s="11" t="s">
        <v>4630</v>
      </c>
      <c r="C2000" s="15" t="s">
        <v>12630</v>
      </c>
      <c r="D2000" s="13" t="s">
        <v>10217</v>
      </c>
      <c r="E2000" s="6" t="s">
        <v>9870</v>
      </c>
      <c r="F2000" s="51">
        <v>1</v>
      </c>
    </row>
    <row r="2001" spans="1:6" ht="12.75" customHeight="1" x14ac:dyDescent="0.2">
      <c r="A2001" s="7">
        <f t="shared" si="31"/>
        <v>1996</v>
      </c>
      <c r="B2001" s="11" t="s">
        <v>4630</v>
      </c>
      <c r="C2001" s="15" t="s">
        <v>12631</v>
      </c>
      <c r="D2001" s="13" t="s">
        <v>10218</v>
      </c>
      <c r="E2001" s="6" t="s">
        <v>9870</v>
      </c>
      <c r="F2001" s="50">
        <v>1</v>
      </c>
    </row>
    <row r="2002" spans="1:6" ht="12.75" customHeight="1" x14ac:dyDescent="0.2">
      <c r="A2002" s="7">
        <f t="shared" si="31"/>
        <v>1997</v>
      </c>
      <c r="B2002" s="11" t="s">
        <v>4630</v>
      </c>
      <c r="C2002" s="15" t="s">
        <v>12632</v>
      </c>
      <c r="D2002" s="13" t="s">
        <v>10219</v>
      </c>
      <c r="E2002" s="6" t="s">
        <v>9870</v>
      </c>
      <c r="F2002" s="51">
        <v>1</v>
      </c>
    </row>
    <row r="2003" spans="1:6" ht="12.75" customHeight="1" x14ac:dyDescent="0.2">
      <c r="A2003" s="7">
        <f t="shared" si="31"/>
        <v>1998</v>
      </c>
      <c r="B2003" s="11" t="s">
        <v>4630</v>
      </c>
      <c r="C2003" s="15" t="s">
        <v>12633</v>
      </c>
      <c r="D2003" s="13" t="s">
        <v>10220</v>
      </c>
      <c r="E2003" s="6" t="s">
        <v>9870</v>
      </c>
      <c r="F2003" s="50">
        <v>1</v>
      </c>
    </row>
    <row r="2004" spans="1:6" ht="12.75" customHeight="1" x14ac:dyDescent="0.2">
      <c r="A2004" s="7">
        <f t="shared" si="31"/>
        <v>1999</v>
      </c>
      <c r="B2004" s="11" t="s">
        <v>4630</v>
      </c>
      <c r="C2004" s="15" t="s">
        <v>12634</v>
      </c>
      <c r="D2004" s="13" t="s">
        <v>10221</v>
      </c>
      <c r="E2004" s="6" t="s">
        <v>9870</v>
      </c>
      <c r="F2004" s="51">
        <v>1</v>
      </c>
    </row>
    <row r="2005" spans="1:6" ht="12.75" customHeight="1" x14ac:dyDescent="0.2">
      <c r="A2005" s="7">
        <f t="shared" si="31"/>
        <v>2000</v>
      </c>
      <c r="B2005" s="11" t="s">
        <v>4630</v>
      </c>
      <c r="C2005" s="15" t="s">
        <v>12635</v>
      </c>
      <c r="D2005" s="13" t="s">
        <v>10222</v>
      </c>
      <c r="E2005" s="6" t="s">
        <v>9870</v>
      </c>
      <c r="F2005" s="50">
        <v>1</v>
      </c>
    </row>
    <row r="2006" spans="1:6" ht="12.75" customHeight="1" x14ac:dyDescent="0.2">
      <c r="A2006" s="7">
        <f t="shared" si="31"/>
        <v>2001</v>
      </c>
      <c r="B2006" s="11" t="s">
        <v>4630</v>
      </c>
      <c r="C2006" s="15" t="s">
        <v>12636</v>
      </c>
      <c r="D2006" s="13" t="s">
        <v>10223</v>
      </c>
      <c r="E2006" s="6" t="s">
        <v>9870</v>
      </c>
      <c r="F2006" s="51">
        <v>1</v>
      </c>
    </row>
    <row r="2007" spans="1:6" ht="12.75" customHeight="1" x14ac:dyDescent="0.2">
      <c r="A2007" s="7">
        <f t="shared" si="31"/>
        <v>2002</v>
      </c>
      <c r="B2007" s="11" t="s">
        <v>4630</v>
      </c>
      <c r="C2007" s="15" t="s">
        <v>944</v>
      </c>
      <c r="D2007" s="13" t="s">
        <v>10224</v>
      </c>
      <c r="E2007" s="6" t="s">
        <v>9870</v>
      </c>
      <c r="F2007" s="50">
        <v>1</v>
      </c>
    </row>
    <row r="2008" spans="1:6" ht="12.75" customHeight="1" x14ac:dyDescent="0.2">
      <c r="A2008" s="7">
        <f t="shared" si="31"/>
        <v>2003</v>
      </c>
      <c r="B2008" s="11" t="s">
        <v>4630</v>
      </c>
      <c r="C2008" s="15" t="s">
        <v>945</v>
      </c>
      <c r="D2008" s="13" t="s">
        <v>10225</v>
      </c>
      <c r="E2008" s="6" t="s">
        <v>9870</v>
      </c>
      <c r="F2008" s="51">
        <v>1</v>
      </c>
    </row>
    <row r="2009" spans="1:6" ht="12.75" customHeight="1" x14ac:dyDescent="0.2">
      <c r="A2009" s="7">
        <f t="shared" si="31"/>
        <v>2004</v>
      </c>
      <c r="B2009" s="11" t="s">
        <v>4630</v>
      </c>
      <c r="C2009" s="15" t="s">
        <v>946</v>
      </c>
      <c r="D2009" s="13" t="s">
        <v>10226</v>
      </c>
      <c r="E2009" s="6" t="s">
        <v>9870</v>
      </c>
      <c r="F2009" s="50">
        <v>1</v>
      </c>
    </row>
    <row r="2010" spans="1:6" ht="12.75" customHeight="1" x14ac:dyDescent="0.2">
      <c r="A2010" s="7">
        <f t="shared" si="31"/>
        <v>2005</v>
      </c>
      <c r="B2010" s="11" t="s">
        <v>4630</v>
      </c>
      <c r="C2010" s="15" t="s">
        <v>947</v>
      </c>
      <c r="D2010" s="13" t="s">
        <v>10227</v>
      </c>
      <c r="E2010" s="6" t="s">
        <v>9870</v>
      </c>
      <c r="F2010" s="51">
        <v>1</v>
      </c>
    </row>
    <row r="2011" spans="1:6" ht="12.75" customHeight="1" x14ac:dyDescent="0.2">
      <c r="A2011" s="7">
        <f t="shared" si="31"/>
        <v>2006</v>
      </c>
      <c r="B2011" s="11" t="s">
        <v>4630</v>
      </c>
      <c r="C2011" s="15" t="s">
        <v>948</v>
      </c>
      <c r="D2011" s="13" t="s">
        <v>10228</v>
      </c>
      <c r="E2011" s="6" t="s">
        <v>9870</v>
      </c>
      <c r="F2011" s="50">
        <v>1</v>
      </c>
    </row>
    <row r="2012" spans="1:6" ht="12.75" customHeight="1" x14ac:dyDescent="0.2">
      <c r="A2012" s="7">
        <f t="shared" si="31"/>
        <v>2007</v>
      </c>
      <c r="B2012" s="11" t="s">
        <v>4630</v>
      </c>
      <c r="C2012" s="15" t="s">
        <v>949</v>
      </c>
      <c r="D2012" s="13" t="s">
        <v>10229</v>
      </c>
      <c r="E2012" s="6" t="s">
        <v>9870</v>
      </c>
      <c r="F2012" s="51">
        <v>1</v>
      </c>
    </row>
    <row r="2013" spans="1:6" ht="12.75" customHeight="1" x14ac:dyDescent="0.2">
      <c r="A2013" s="7">
        <f t="shared" si="31"/>
        <v>2008</v>
      </c>
      <c r="B2013" s="11" t="s">
        <v>4630</v>
      </c>
      <c r="C2013" s="15" t="s">
        <v>12637</v>
      </c>
      <c r="D2013" s="13" t="s">
        <v>10230</v>
      </c>
      <c r="E2013" s="6" t="s">
        <v>9870</v>
      </c>
      <c r="F2013" s="50">
        <v>1</v>
      </c>
    </row>
    <row r="2014" spans="1:6" ht="12.75" customHeight="1" x14ac:dyDescent="0.2">
      <c r="A2014" s="7">
        <f t="shared" si="31"/>
        <v>2009</v>
      </c>
      <c r="B2014" s="11" t="s">
        <v>4630</v>
      </c>
      <c r="C2014" s="15" t="s">
        <v>12638</v>
      </c>
      <c r="D2014" s="13" t="s">
        <v>10231</v>
      </c>
      <c r="E2014" s="6" t="s">
        <v>9870</v>
      </c>
      <c r="F2014" s="51">
        <v>1</v>
      </c>
    </row>
    <row r="2015" spans="1:6" ht="12.75" customHeight="1" x14ac:dyDescent="0.2">
      <c r="A2015" s="7">
        <f t="shared" si="31"/>
        <v>2010</v>
      </c>
      <c r="B2015" s="11" t="s">
        <v>4630</v>
      </c>
      <c r="C2015" s="15" t="s">
        <v>12639</v>
      </c>
      <c r="D2015" s="13" t="s">
        <v>10232</v>
      </c>
      <c r="E2015" s="6" t="s">
        <v>9870</v>
      </c>
      <c r="F2015" s="50">
        <v>1</v>
      </c>
    </row>
    <row r="2016" spans="1:6" ht="12.75" customHeight="1" x14ac:dyDescent="0.2">
      <c r="A2016" s="7">
        <f t="shared" si="31"/>
        <v>2011</v>
      </c>
      <c r="B2016" s="11" t="s">
        <v>4630</v>
      </c>
      <c r="C2016" s="15" t="s">
        <v>12640</v>
      </c>
      <c r="D2016" s="13" t="s">
        <v>10232</v>
      </c>
      <c r="E2016" s="6" t="s">
        <v>9870</v>
      </c>
      <c r="F2016" s="51">
        <v>1</v>
      </c>
    </row>
    <row r="2017" spans="1:6" ht="12.75" customHeight="1" x14ac:dyDescent="0.2">
      <c r="A2017" s="7">
        <f t="shared" si="31"/>
        <v>2012</v>
      </c>
      <c r="B2017" s="11" t="s">
        <v>4630</v>
      </c>
      <c r="C2017" s="15" t="s">
        <v>12641</v>
      </c>
      <c r="D2017" s="13" t="s">
        <v>10233</v>
      </c>
      <c r="E2017" s="6" t="s">
        <v>9870</v>
      </c>
      <c r="F2017" s="50">
        <v>1</v>
      </c>
    </row>
    <row r="2018" spans="1:6" ht="12.75" customHeight="1" x14ac:dyDescent="0.2">
      <c r="A2018" s="7">
        <f t="shared" si="31"/>
        <v>2013</v>
      </c>
      <c r="B2018" s="11" t="s">
        <v>4630</v>
      </c>
      <c r="C2018" s="15" t="s">
        <v>12642</v>
      </c>
      <c r="D2018" s="13" t="s">
        <v>10234</v>
      </c>
      <c r="E2018" s="6" t="s">
        <v>9870</v>
      </c>
      <c r="F2018" s="51">
        <v>1</v>
      </c>
    </row>
    <row r="2019" spans="1:6" ht="12.75" customHeight="1" x14ac:dyDescent="0.2">
      <c r="A2019" s="7">
        <f t="shared" si="31"/>
        <v>2014</v>
      </c>
      <c r="B2019" s="11" t="s">
        <v>4630</v>
      </c>
      <c r="C2019" s="15" t="s">
        <v>12643</v>
      </c>
      <c r="D2019" s="13" t="s">
        <v>10234</v>
      </c>
      <c r="E2019" s="6" t="s">
        <v>9870</v>
      </c>
      <c r="F2019" s="50">
        <v>1</v>
      </c>
    </row>
    <row r="2020" spans="1:6" ht="12.75" customHeight="1" x14ac:dyDescent="0.2">
      <c r="A2020" s="7">
        <f t="shared" si="31"/>
        <v>2015</v>
      </c>
      <c r="B2020" s="11" t="s">
        <v>4630</v>
      </c>
      <c r="C2020" s="15" t="s">
        <v>12644</v>
      </c>
      <c r="D2020" s="13" t="s">
        <v>10235</v>
      </c>
      <c r="E2020" s="6" t="s">
        <v>9870</v>
      </c>
      <c r="F2020" s="51">
        <v>1</v>
      </c>
    </row>
    <row r="2021" spans="1:6" ht="12.75" customHeight="1" x14ac:dyDescent="0.2">
      <c r="A2021" s="7">
        <f t="shared" si="31"/>
        <v>2016</v>
      </c>
      <c r="B2021" s="11" t="s">
        <v>4630</v>
      </c>
      <c r="C2021" s="15" t="s">
        <v>12645</v>
      </c>
      <c r="D2021" s="13" t="s">
        <v>10236</v>
      </c>
      <c r="E2021" s="6" t="s">
        <v>9870</v>
      </c>
      <c r="F2021" s="50">
        <v>1</v>
      </c>
    </row>
    <row r="2022" spans="1:6" ht="12.75" customHeight="1" x14ac:dyDescent="0.2">
      <c r="A2022" s="7">
        <f t="shared" si="31"/>
        <v>2017</v>
      </c>
      <c r="B2022" s="11" t="s">
        <v>4630</v>
      </c>
      <c r="C2022" s="15" t="s">
        <v>12646</v>
      </c>
      <c r="D2022" s="13" t="s">
        <v>10237</v>
      </c>
      <c r="E2022" s="6" t="s">
        <v>9870</v>
      </c>
      <c r="F2022" s="51">
        <v>1</v>
      </c>
    </row>
    <row r="2023" spans="1:6" ht="12.75" customHeight="1" x14ac:dyDescent="0.2">
      <c r="A2023" s="7">
        <f t="shared" si="31"/>
        <v>2018</v>
      </c>
      <c r="B2023" s="11" t="s">
        <v>4630</v>
      </c>
      <c r="C2023" s="15" t="s">
        <v>12647</v>
      </c>
      <c r="D2023" s="13" t="s">
        <v>10238</v>
      </c>
      <c r="E2023" s="6" t="s">
        <v>9870</v>
      </c>
      <c r="F2023" s="50">
        <v>1</v>
      </c>
    </row>
    <row r="2024" spans="1:6" ht="12.75" customHeight="1" x14ac:dyDescent="0.2">
      <c r="A2024" s="7">
        <f t="shared" si="31"/>
        <v>2019</v>
      </c>
      <c r="B2024" s="11" t="s">
        <v>4630</v>
      </c>
      <c r="C2024" s="15" t="s">
        <v>12648</v>
      </c>
      <c r="D2024" s="13" t="s">
        <v>10239</v>
      </c>
      <c r="E2024" s="6" t="s">
        <v>9870</v>
      </c>
      <c r="F2024" s="51">
        <v>1</v>
      </c>
    </row>
    <row r="2025" spans="1:6" ht="12.75" customHeight="1" x14ac:dyDescent="0.2">
      <c r="A2025" s="7">
        <f t="shared" si="31"/>
        <v>2020</v>
      </c>
      <c r="B2025" s="11" t="s">
        <v>4630</v>
      </c>
      <c r="C2025" s="15" t="s">
        <v>950</v>
      </c>
      <c r="D2025" s="13" t="s">
        <v>10240</v>
      </c>
      <c r="E2025" s="6" t="s">
        <v>9870</v>
      </c>
      <c r="F2025" s="50">
        <v>1</v>
      </c>
    </row>
    <row r="2026" spans="1:6" ht="12.75" customHeight="1" x14ac:dyDescent="0.2">
      <c r="A2026" s="7">
        <f t="shared" si="31"/>
        <v>2021</v>
      </c>
      <c r="B2026" s="11" t="s">
        <v>4630</v>
      </c>
      <c r="C2026" s="15" t="s">
        <v>951</v>
      </c>
      <c r="D2026" s="13" t="s">
        <v>10241</v>
      </c>
      <c r="E2026" s="6" t="s">
        <v>9870</v>
      </c>
      <c r="F2026" s="51">
        <v>1</v>
      </c>
    </row>
    <row r="2027" spans="1:6" ht="12.75" customHeight="1" x14ac:dyDescent="0.2">
      <c r="A2027" s="7">
        <f t="shared" si="31"/>
        <v>2022</v>
      </c>
      <c r="B2027" s="11" t="s">
        <v>4630</v>
      </c>
      <c r="C2027" s="15" t="s">
        <v>952</v>
      </c>
      <c r="D2027" s="13" t="s">
        <v>10242</v>
      </c>
      <c r="E2027" s="6" t="s">
        <v>9870</v>
      </c>
      <c r="F2027" s="50">
        <v>1</v>
      </c>
    </row>
    <row r="2028" spans="1:6" ht="12.75" customHeight="1" x14ac:dyDescent="0.2">
      <c r="A2028" s="7">
        <f t="shared" si="31"/>
        <v>2023</v>
      </c>
      <c r="B2028" s="11" t="s">
        <v>4630</v>
      </c>
      <c r="C2028" s="15" t="s">
        <v>953</v>
      </c>
      <c r="D2028" s="13" t="s">
        <v>10243</v>
      </c>
      <c r="E2028" s="6" t="s">
        <v>9870</v>
      </c>
      <c r="F2028" s="51">
        <v>1</v>
      </c>
    </row>
    <row r="2029" spans="1:6" ht="12.75" customHeight="1" x14ac:dyDescent="0.2">
      <c r="A2029" s="7">
        <f t="shared" si="31"/>
        <v>2024</v>
      </c>
      <c r="B2029" s="11" t="s">
        <v>4630</v>
      </c>
      <c r="C2029" s="15" t="s">
        <v>12649</v>
      </c>
      <c r="D2029" s="13" t="s">
        <v>10244</v>
      </c>
      <c r="E2029" s="6" t="s">
        <v>9870</v>
      </c>
      <c r="F2029" s="50">
        <v>1</v>
      </c>
    </row>
    <row r="2030" spans="1:6" ht="12.75" customHeight="1" x14ac:dyDescent="0.2">
      <c r="A2030" s="7">
        <f t="shared" si="31"/>
        <v>2025</v>
      </c>
      <c r="B2030" s="11" t="s">
        <v>4630</v>
      </c>
      <c r="C2030" s="15" t="s">
        <v>12650</v>
      </c>
      <c r="D2030" s="13" t="s">
        <v>10245</v>
      </c>
      <c r="E2030" s="6" t="s">
        <v>9870</v>
      </c>
      <c r="F2030" s="51">
        <v>1</v>
      </c>
    </row>
    <row r="2031" spans="1:6" ht="12.75" customHeight="1" x14ac:dyDescent="0.2">
      <c r="A2031" s="7">
        <f t="shared" si="31"/>
        <v>2026</v>
      </c>
      <c r="B2031" s="11" t="s">
        <v>4630</v>
      </c>
      <c r="C2031" s="15" t="s">
        <v>12651</v>
      </c>
      <c r="D2031" s="13" t="s">
        <v>10246</v>
      </c>
      <c r="E2031" s="6" t="s">
        <v>9870</v>
      </c>
      <c r="F2031" s="50">
        <v>1</v>
      </c>
    </row>
    <row r="2032" spans="1:6" ht="12.75" customHeight="1" x14ac:dyDescent="0.2">
      <c r="A2032" s="7">
        <f t="shared" si="31"/>
        <v>2027</v>
      </c>
      <c r="B2032" s="11" t="s">
        <v>4630</v>
      </c>
      <c r="C2032" s="15" t="s">
        <v>12652</v>
      </c>
      <c r="D2032" s="13" t="s">
        <v>10247</v>
      </c>
      <c r="E2032" s="6" t="s">
        <v>9870</v>
      </c>
      <c r="F2032" s="51">
        <v>1</v>
      </c>
    </row>
    <row r="2033" spans="1:6" ht="12.75" customHeight="1" x14ac:dyDescent="0.2">
      <c r="A2033" s="7">
        <f t="shared" si="31"/>
        <v>2028</v>
      </c>
      <c r="B2033" s="11" t="s">
        <v>4630</v>
      </c>
      <c r="C2033" s="15" t="s">
        <v>12653</v>
      </c>
      <c r="D2033" s="13" t="s">
        <v>10248</v>
      </c>
      <c r="E2033" s="6" t="s">
        <v>9870</v>
      </c>
      <c r="F2033" s="50">
        <v>1</v>
      </c>
    </row>
    <row r="2034" spans="1:6" ht="12.75" customHeight="1" x14ac:dyDescent="0.2">
      <c r="A2034" s="7">
        <f t="shared" si="31"/>
        <v>2029</v>
      </c>
      <c r="B2034" s="11" t="s">
        <v>4630</v>
      </c>
      <c r="C2034" s="15" t="s">
        <v>12654</v>
      </c>
      <c r="D2034" s="13" t="s">
        <v>10249</v>
      </c>
      <c r="E2034" s="6" t="s">
        <v>9870</v>
      </c>
      <c r="F2034" s="51">
        <v>1</v>
      </c>
    </row>
    <row r="2035" spans="1:6" ht="12.75" customHeight="1" x14ac:dyDescent="0.2">
      <c r="A2035" s="7">
        <f t="shared" si="31"/>
        <v>2030</v>
      </c>
      <c r="B2035" s="11" t="s">
        <v>4630</v>
      </c>
      <c r="C2035" s="15" t="s">
        <v>12655</v>
      </c>
      <c r="D2035" s="13" t="s">
        <v>10250</v>
      </c>
      <c r="E2035" s="6" t="s">
        <v>9870</v>
      </c>
      <c r="F2035" s="50">
        <v>1</v>
      </c>
    </row>
    <row r="2036" spans="1:6" ht="12.75" customHeight="1" x14ac:dyDescent="0.2">
      <c r="A2036" s="7">
        <f t="shared" si="31"/>
        <v>2031</v>
      </c>
      <c r="B2036" s="11" t="s">
        <v>4630</v>
      </c>
      <c r="C2036" s="15" t="s">
        <v>12656</v>
      </c>
      <c r="D2036" s="13" t="s">
        <v>10251</v>
      </c>
      <c r="E2036" s="6" t="s">
        <v>9870</v>
      </c>
      <c r="F2036" s="51">
        <v>1</v>
      </c>
    </row>
    <row r="2037" spans="1:6" ht="12.75" customHeight="1" x14ac:dyDescent="0.2">
      <c r="A2037" s="7">
        <f t="shared" si="31"/>
        <v>2032</v>
      </c>
      <c r="B2037" s="11" t="s">
        <v>4630</v>
      </c>
      <c r="C2037" s="15" t="s">
        <v>422</v>
      </c>
      <c r="D2037" s="13" t="s">
        <v>10252</v>
      </c>
      <c r="E2037" s="6" t="s">
        <v>9870</v>
      </c>
      <c r="F2037" s="50">
        <v>1</v>
      </c>
    </row>
    <row r="2038" spans="1:6" ht="12.75" customHeight="1" x14ac:dyDescent="0.2">
      <c r="A2038" s="7">
        <f t="shared" si="31"/>
        <v>2033</v>
      </c>
      <c r="B2038" s="11" t="s">
        <v>4630</v>
      </c>
      <c r="C2038" s="15" t="s">
        <v>12657</v>
      </c>
      <c r="D2038" s="13" t="s">
        <v>10253</v>
      </c>
      <c r="E2038" s="6" t="s">
        <v>9870</v>
      </c>
      <c r="F2038" s="51">
        <v>1</v>
      </c>
    </row>
    <row r="2039" spans="1:6" ht="12.75" customHeight="1" x14ac:dyDescent="0.2">
      <c r="A2039" s="7">
        <f t="shared" si="31"/>
        <v>2034</v>
      </c>
      <c r="B2039" s="11" t="s">
        <v>4630</v>
      </c>
      <c r="C2039" s="15">
        <v>0</v>
      </c>
      <c r="D2039" s="13" t="s">
        <v>10254</v>
      </c>
      <c r="E2039" s="6" t="s">
        <v>9870</v>
      </c>
      <c r="F2039" s="50">
        <v>1</v>
      </c>
    </row>
    <row r="2040" spans="1:6" ht="12.75" customHeight="1" x14ac:dyDescent="0.2">
      <c r="A2040" s="7">
        <f t="shared" si="31"/>
        <v>2035</v>
      </c>
      <c r="B2040" s="11" t="s">
        <v>4630</v>
      </c>
      <c r="C2040" s="15">
        <v>0</v>
      </c>
      <c r="D2040" s="13" t="s">
        <v>10255</v>
      </c>
      <c r="E2040" s="6" t="s">
        <v>9870</v>
      </c>
      <c r="F2040" s="51">
        <v>1</v>
      </c>
    </row>
    <row r="2041" spans="1:6" ht="12.75" customHeight="1" x14ac:dyDescent="0.2">
      <c r="A2041" s="7">
        <f t="shared" si="31"/>
        <v>2036</v>
      </c>
      <c r="B2041" s="11" t="s">
        <v>4630</v>
      </c>
      <c r="C2041" s="15" t="s">
        <v>954</v>
      </c>
      <c r="D2041" s="13" t="s">
        <v>10256</v>
      </c>
      <c r="E2041" s="6" t="s">
        <v>9870</v>
      </c>
      <c r="F2041" s="50">
        <v>1</v>
      </c>
    </row>
    <row r="2042" spans="1:6" ht="12.75" customHeight="1" x14ac:dyDescent="0.2">
      <c r="A2042" s="7">
        <f t="shared" si="31"/>
        <v>2037</v>
      </c>
      <c r="B2042" s="11" t="s">
        <v>4630</v>
      </c>
      <c r="C2042" s="15" t="s">
        <v>12658</v>
      </c>
      <c r="D2042" s="13" t="s">
        <v>10257</v>
      </c>
      <c r="E2042" s="6" t="s">
        <v>9870</v>
      </c>
      <c r="F2042" s="51">
        <v>1</v>
      </c>
    </row>
    <row r="2043" spans="1:6" ht="12.75" customHeight="1" x14ac:dyDescent="0.2">
      <c r="A2043" s="7">
        <f t="shared" si="31"/>
        <v>2038</v>
      </c>
      <c r="B2043" s="11" t="s">
        <v>4630</v>
      </c>
      <c r="C2043" s="15" t="s">
        <v>955</v>
      </c>
      <c r="D2043" s="13" t="s">
        <v>956</v>
      </c>
      <c r="E2043" s="6" t="s">
        <v>9870</v>
      </c>
      <c r="F2043" s="50">
        <v>1</v>
      </c>
    </row>
    <row r="2044" spans="1:6" ht="12.75" customHeight="1" x14ac:dyDescent="0.2">
      <c r="A2044" s="7">
        <f t="shared" si="31"/>
        <v>2039</v>
      </c>
      <c r="B2044" s="11" t="s">
        <v>4630</v>
      </c>
      <c r="C2044" s="15" t="s">
        <v>957</v>
      </c>
      <c r="D2044" s="13" t="s">
        <v>10258</v>
      </c>
      <c r="E2044" s="6" t="s">
        <v>9870</v>
      </c>
      <c r="F2044" s="51">
        <v>1</v>
      </c>
    </row>
    <row r="2045" spans="1:6" ht="12.75" customHeight="1" x14ac:dyDescent="0.2">
      <c r="A2045" s="7">
        <f t="shared" si="31"/>
        <v>2040</v>
      </c>
      <c r="B2045" s="11" t="s">
        <v>4630</v>
      </c>
      <c r="C2045" s="15" t="s">
        <v>958</v>
      </c>
      <c r="D2045" s="13" t="s">
        <v>959</v>
      </c>
      <c r="E2045" s="6" t="s">
        <v>9870</v>
      </c>
      <c r="F2045" s="50">
        <v>1</v>
      </c>
    </row>
    <row r="2046" spans="1:6" ht="12.75" customHeight="1" x14ac:dyDescent="0.2">
      <c r="A2046" s="7">
        <f t="shared" si="31"/>
        <v>2041</v>
      </c>
      <c r="B2046" s="11" t="s">
        <v>4630</v>
      </c>
      <c r="C2046" s="15" t="s">
        <v>960</v>
      </c>
      <c r="D2046" s="13" t="s">
        <v>959</v>
      </c>
      <c r="E2046" s="6" t="s">
        <v>9870</v>
      </c>
      <c r="F2046" s="51">
        <v>1</v>
      </c>
    </row>
    <row r="2047" spans="1:6" ht="12.75" customHeight="1" x14ac:dyDescent="0.2">
      <c r="A2047" s="7">
        <f t="shared" si="31"/>
        <v>2042</v>
      </c>
      <c r="B2047" s="11" t="s">
        <v>4630</v>
      </c>
      <c r="C2047" s="15" t="s">
        <v>957</v>
      </c>
      <c r="D2047" s="13" t="s">
        <v>961</v>
      </c>
      <c r="E2047" s="6" t="s">
        <v>9870</v>
      </c>
      <c r="F2047" s="50">
        <v>1</v>
      </c>
    </row>
    <row r="2048" spans="1:6" ht="12.75" customHeight="1" x14ac:dyDescent="0.2">
      <c r="A2048" s="7">
        <f t="shared" si="31"/>
        <v>2043</v>
      </c>
      <c r="B2048" s="11" t="s">
        <v>4630</v>
      </c>
      <c r="C2048" s="15" t="s">
        <v>955</v>
      </c>
      <c r="D2048" s="13" t="s">
        <v>962</v>
      </c>
      <c r="E2048" s="6" t="s">
        <v>9870</v>
      </c>
      <c r="F2048" s="51">
        <v>1</v>
      </c>
    </row>
    <row r="2049" spans="1:6" ht="12.75" customHeight="1" x14ac:dyDescent="0.2">
      <c r="A2049" s="7">
        <f t="shared" si="31"/>
        <v>2044</v>
      </c>
      <c r="B2049" s="11" t="s">
        <v>4630</v>
      </c>
      <c r="C2049" s="15" t="s">
        <v>958</v>
      </c>
      <c r="D2049" s="13" t="s">
        <v>963</v>
      </c>
      <c r="E2049" s="6" t="s">
        <v>9870</v>
      </c>
      <c r="F2049" s="50">
        <v>1</v>
      </c>
    </row>
    <row r="2050" spans="1:6" ht="12.75" customHeight="1" x14ac:dyDescent="0.2">
      <c r="A2050" s="7">
        <f t="shared" si="31"/>
        <v>2045</v>
      </c>
      <c r="B2050" s="11" t="s">
        <v>4630</v>
      </c>
      <c r="C2050" s="15" t="s">
        <v>957</v>
      </c>
      <c r="D2050" s="13" t="s">
        <v>964</v>
      </c>
      <c r="E2050" s="6" t="s">
        <v>9870</v>
      </c>
      <c r="F2050" s="51">
        <v>1</v>
      </c>
    </row>
    <row r="2051" spans="1:6" ht="12.75" customHeight="1" x14ac:dyDescent="0.2">
      <c r="A2051" s="7">
        <f t="shared" si="31"/>
        <v>2046</v>
      </c>
      <c r="B2051" s="11" t="s">
        <v>4630</v>
      </c>
      <c r="C2051" s="15" t="s">
        <v>12659</v>
      </c>
      <c r="D2051" s="13" t="s">
        <v>10259</v>
      </c>
      <c r="E2051" s="6" t="s">
        <v>9870</v>
      </c>
      <c r="F2051" s="50">
        <v>1</v>
      </c>
    </row>
    <row r="2052" spans="1:6" ht="12.75" customHeight="1" x14ac:dyDescent="0.2">
      <c r="A2052" s="7">
        <f t="shared" si="31"/>
        <v>2047</v>
      </c>
      <c r="B2052" s="11" t="s">
        <v>4630</v>
      </c>
      <c r="C2052" s="15" t="s">
        <v>965</v>
      </c>
      <c r="D2052" s="13" t="s">
        <v>966</v>
      </c>
      <c r="E2052" s="6" t="s">
        <v>9870</v>
      </c>
      <c r="F2052" s="51">
        <v>1</v>
      </c>
    </row>
    <row r="2053" spans="1:6" ht="12.75" customHeight="1" x14ac:dyDescent="0.2">
      <c r="A2053" s="7">
        <f t="shared" si="31"/>
        <v>2048</v>
      </c>
      <c r="B2053" s="11" t="s">
        <v>4630</v>
      </c>
      <c r="C2053" s="15" t="s">
        <v>967</v>
      </c>
      <c r="D2053" s="13" t="s">
        <v>968</v>
      </c>
      <c r="E2053" s="6" t="s">
        <v>9870</v>
      </c>
      <c r="F2053" s="50">
        <v>1</v>
      </c>
    </row>
    <row r="2054" spans="1:6" ht="12.75" customHeight="1" x14ac:dyDescent="0.2">
      <c r="A2054" s="7">
        <f t="shared" si="31"/>
        <v>2049</v>
      </c>
      <c r="B2054" s="11" t="s">
        <v>4630</v>
      </c>
      <c r="C2054" s="15" t="s">
        <v>965</v>
      </c>
      <c r="D2054" s="13" t="s">
        <v>969</v>
      </c>
      <c r="E2054" s="6" t="s">
        <v>9870</v>
      </c>
      <c r="F2054" s="51">
        <v>1</v>
      </c>
    </row>
    <row r="2055" spans="1:6" ht="12.75" customHeight="1" x14ac:dyDescent="0.2">
      <c r="A2055" s="7">
        <f t="shared" si="31"/>
        <v>2050</v>
      </c>
      <c r="B2055" s="11" t="s">
        <v>4630</v>
      </c>
      <c r="C2055" s="15" t="s">
        <v>967</v>
      </c>
      <c r="D2055" s="13" t="s">
        <v>970</v>
      </c>
      <c r="E2055" s="6" t="s">
        <v>9870</v>
      </c>
      <c r="F2055" s="50">
        <v>1</v>
      </c>
    </row>
    <row r="2056" spans="1:6" ht="12.75" customHeight="1" x14ac:dyDescent="0.2">
      <c r="A2056" s="7">
        <f t="shared" ref="A2056:A2119" si="32">A2055+1</f>
        <v>2051</v>
      </c>
      <c r="B2056" s="11" t="s">
        <v>4630</v>
      </c>
      <c r="C2056" s="15" t="s">
        <v>965</v>
      </c>
      <c r="D2056" s="13" t="s">
        <v>971</v>
      </c>
      <c r="E2056" s="6" t="s">
        <v>9870</v>
      </c>
      <c r="F2056" s="51">
        <v>1</v>
      </c>
    </row>
    <row r="2057" spans="1:6" ht="12.75" customHeight="1" x14ac:dyDescent="0.2">
      <c r="A2057" s="7">
        <f t="shared" si="32"/>
        <v>2052</v>
      </c>
      <c r="B2057" s="11" t="s">
        <v>4630</v>
      </c>
      <c r="C2057" s="15" t="s">
        <v>965</v>
      </c>
      <c r="D2057" s="13" t="s">
        <v>972</v>
      </c>
      <c r="E2057" s="6" t="s">
        <v>9870</v>
      </c>
      <c r="F2057" s="50">
        <v>1</v>
      </c>
    </row>
    <row r="2058" spans="1:6" ht="12.75" customHeight="1" x14ac:dyDescent="0.2">
      <c r="A2058" s="7">
        <f t="shared" si="32"/>
        <v>2053</v>
      </c>
      <c r="B2058" s="11" t="s">
        <v>4630</v>
      </c>
      <c r="C2058" s="15" t="s">
        <v>973</v>
      </c>
      <c r="D2058" s="13" t="s">
        <v>974</v>
      </c>
      <c r="E2058" s="6" t="s">
        <v>9870</v>
      </c>
      <c r="F2058" s="51">
        <v>1</v>
      </c>
    </row>
    <row r="2059" spans="1:6" ht="12.75" customHeight="1" x14ac:dyDescent="0.2">
      <c r="A2059" s="7">
        <f t="shared" si="32"/>
        <v>2054</v>
      </c>
      <c r="B2059" s="11" t="s">
        <v>4630</v>
      </c>
      <c r="C2059" s="15" t="s">
        <v>975</v>
      </c>
      <c r="D2059" s="13" t="s">
        <v>976</v>
      </c>
      <c r="E2059" s="6" t="s">
        <v>9870</v>
      </c>
      <c r="F2059" s="50">
        <v>1</v>
      </c>
    </row>
    <row r="2060" spans="1:6" ht="12.75" customHeight="1" x14ac:dyDescent="0.2">
      <c r="A2060" s="7">
        <f t="shared" si="32"/>
        <v>2055</v>
      </c>
      <c r="B2060" s="11" t="s">
        <v>4630</v>
      </c>
      <c r="C2060" s="15" t="s">
        <v>40</v>
      </c>
      <c r="D2060" s="13" t="s">
        <v>10260</v>
      </c>
      <c r="E2060" s="6" t="s">
        <v>9870</v>
      </c>
      <c r="F2060" s="51">
        <v>1</v>
      </c>
    </row>
    <row r="2061" spans="1:6" ht="12.75" customHeight="1" x14ac:dyDescent="0.2">
      <c r="A2061" s="7">
        <f t="shared" si="32"/>
        <v>2056</v>
      </c>
      <c r="B2061" s="11" t="s">
        <v>4630</v>
      </c>
      <c r="C2061" s="15" t="s">
        <v>42</v>
      </c>
      <c r="D2061" s="13" t="s">
        <v>977</v>
      </c>
      <c r="E2061" s="6" t="s">
        <v>9870</v>
      </c>
      <c r="F2061" s="50">
        <v>1</v>
      </c>
    </row>
    <row r="2062" spans="1:6" ht="12.75" customHeight="1" x14ac:dyDescent="0.2">
      <c r="A2062" s="7">
        <f t="shared" si="32"/>
        <v>2057</v>
      </c>
      <c r="B2062" s="11" t="s">
        <v>4630</v>
      </c>
      <c r="C2062" s="15" t="s">
        <v>978</v>
      </c>
      <c r="D2062" s="13" t="s">
        <v>979</v>
      </c>
      <c r="E2062" s="6" t="s">
        <v>9870</v>
      </c>
      <c r="F2062" s="51">
        <v>1</v>
      </c>
    </row>
    <row r="2063" spans="1:6" ht="12.75" customHeight="1" x14ac:dyDescent="0.2">
      <c r="A2063" s="7">
        <f t="shared" si="32"/>
        <v>2058</v>
      </c>
      <c r="B2063" s="11" t="s">
        <v>4630</v>
      </c>
      <c r="C2063" s="15" t="s">
        <v>980</v>
      </c>
      <c r="D2063" s="13" t="s">
        <v>981</v>
      </c>
      <c r="E2063" s="6" t="s">
        <v>9870</v>
      </c>
      <c r="F2063" s="50">
        <v>1</v>
      </c>
    </row>
    <row r="2064" spans="1:6" ht="12.75" customHeight="1" x14ac:dyDescent="0.2">
      <c r="A2064" s="7">
        <f t="shared" si="32"/>
        <v>2059</v>
      </c>
      <c r="B2064" s="11" t="s">
        <v>4630</v>
      </c>
      <c r="C2064" s="15" t="s">
        <v>982</v>
      </c>
      <c r="D2064" s="13" t="s">
        <v>983</v>
      </c>
      <c r="E2064" s="6" t="s">
        <v>9870</v>
      </c>
      <c r="F2064" s="51">
        <v>1</v>
      </c>
    </row>
    <row r="2065" spans="1:6" ht="12.75" customHeight="1" x14ac:dyDescent="0.2">
      <c r="A2065" s="7">
        <f t="shared" si="32"/>
        <v>2060</v>
      </c>
      <c r="B2065" s="11" t="s">
        <v>4630</v>
      </c>
      <c r="C2065" s="15" t="s">
        <v>12660</v>
      </c>
      <c r="D2065" s="13" t="s">
        <v>10261</v>
      </c>
      <c r="E2065" s="6" t="s">
        <v>9870</v>
      </c>
      <c r="F2065" s="50">
        <v>1</v>
      </c>
    </row>
    <row r="2066" spans="1:6" ht="12.75" customHeight="1" x14ac:dyDescent="0.2">
      <c r="A2066" s="7">
        <f t="shared" si="32"/>
        <v>2061</v>
      </c>
      <c r="B2066" s="11" t="s">
        <v>4630</v>
      </c>
      <c r="C2066" s="15" t="s">
        <v>984</v>
      </c>
      <c r="D2066" s="13" t="s">
        <v>985</v>
      </c>
      <c r="E2066" s="6" t="s">
        <v>9870</v>
      </c>
      <c r="F2066" s="51">
        <v>1</v>
      </c>
    </row>
    <row r="2067" spans="1:6" ht="12.75" customHeight="1" x14ac:dyDescent="0.2">
      <c r="A2067" s="7">
        <f t="shared" si="32"/>
        <v>2062</v>
      </c>
      <c r="B2067" s="11" t="s">
        <v>4630</v>
      </c>
      <c r="C2067" s="15" t="s">
        <v>12661</v>
      </c>
      <c r="D2067" s="13" t="s">
        <v>10262</v>
      </c>
      <c r="E2067" s="6" t="s">
        <v>9870</v>
      </c>
      <c r="F2067" s="50">
        <v>1</v>
      </c>
    </row>
    <row r="2068" spans="1:6" ht="12.75" customHeight="1" x14ac:dyDescent="0.2">
      <c r="A2068" s="7">
        <f t="shared" si="32"/>
        <v>2063</v>
      </c>
      <c r="B2068" s="11" t="s">
        <v>4630</v>
      </c>
      <c r="C2068" s="15" t="s">
        <v>986</v>
      </c>
      <c r="D2068" s="13" t="s">
        <v>987</v>
      </c>
      <c r="E2068" s="6" t="s">
        <v>9870</v>
      </c>
      <c r="F2068" s="51">
        <v>1</v>
      </c>
    </row>
    <row r="2069" spans="1:6" ht="12.75" customHeight="1" x14ac:dyDescent="0.2">
      <c r="A2069" s="7">
        <f t="shared" si="32"/>
        <v>2064</v>
      </c>
      <c r="B2069" s="11" t="s">
        <v>4630</v>
      </c>
      <c r="C2069" s="15" t="s">
        <v>45</v>
      </c>
      <c r="D2069" s="13" t="s">
        <v>988</v>
      </c>
      <c r="E2069" s="6" t="s">
        <v>9870</v>
      </c>
      <c r="F2069" s="50">
        <v>1</v>
      </c>
    </row>
    <row r="2070" spans="1:6" ht="12.75" customHeight="1" x14ac:dyDescent="0.2">
      <c r="A2070" s="7">
        <f t="shared" si="32"/>
        <v>2065</v>
      </c>
      <c r="B2070" s="11" t="s">
        <v>4630</v>
      </c>
      <c r="C2070" s="15" t="s">
        <v>989</v>
      </c>
      <c r="D2070" s="13" t="s">
        <v>10263</v>
      </c>
      <c r="E2070" s="6" t="s">
        <v>9870</v>
      </c>
      <c r="F2070" s="51">
        <v>1</v>
      </c>
    </row>
    <row r="2071" spans="1:6" ht="12.75" customHeight="1" x14ac:dyDescent="0.2">
      <c r="A2071" s="7">
        <f t="shared" si="32"/>
        <v>2066</v>
      </c>
      <c r="B2071" s="11" t="s">
        <v>4630</v>
      </c>
      <c r="C2071" s="15" t="s">
        <v>12662</v>
      </c>
      <c r="D2071" s="13" t="s">
        <v>10264</v>
      </c>
      <c r="E2071" s="6" t="s">
        <v>9870</v>
      </c>
      <c r="F2071" s="50">
        <v>1</v>
      </c>
    </row>
    <row r="2072" spans="1:6" ht="12.75" customHeight="1" x14ac:dyDescent="0.2">
      <c r="A2072" s="7">
        <f t="shared" si="32"/>
        <v>2067</v>
      </c>
      <c r="B2072" s="11" t="s">
        <v>4630</v>
      </c>
      <c r="C2072" s="15" t="s">
        <v>12663</v>
      </c>
      <c r="D2072" s="13" t="s">
        <v>10265</v>
      </c>
      <c r="E2072" s="6" t="s">
        <v>9870</v>
      </c>
      <c r="F2072" s="51">
        <v>1</v>
      </c>
    </row>
    <row r="2073" spans="1:6" ht="12.75" customHeight="1" x14ac:dyDescent="0.2">
      <c r="A2073" s="7">
        <f t="shared" si="32"/>
        <v>2068</v>
      </c>
      <c r="B2073" s="11" t="s">
        <v>4630</v>
      </c>
      <c r="C2073" s="15" t="s">
        <v>12664</v>
      </c>
      <c r="D2073" s="13" t="s">
        <v>10266</v>
      </c>
      <c r="E2073" s="6" t="s">
        <v>9870</v>
      </c>
      <c r="F2073" s="50">
        <v>1</v>
      </c>
    </row>
    <row r="2074" spans="1:6" ht="12.75" customHeight="1" x14ac:dyDescent="0.2">
      <c r="A2074" s="7">
        <f t="shared" si="32"/>
        <v>2069</v>
      </c>
      <c r="B2074" s="11" t="s">
        <v>4630</v>
      </c>
      <c r="C2074" s="15" t="s">
        <v>990</v>
      </c>
      <c r="D2074" s="13" t="s">
        <v>10267</v>
      </c>
      <c r="E2074" s="6" t="s">
        <v>9870</v>
      </c>
      <c r="F2074" s="51">
        <v>1</v>
      </c>
    </row>
    <row r="2075" spans="1:6" ht="12.75" customHeight="1" x14ac:dyDescent="0.2">
      <c r="A2075" s="7">
        <f t="shared" si="32"/>
        <v>2070</v>
      </c>
      <c r="B2075" s="11" t="s">
        <v>4630</v>
      </c>
      <c r="C2075" s="15" t="s">
        <v>991</v>
      </c>
      <c r="D2075" s="13" t="s">
        <v>992</v>
      </c>
      <c r="E2075" s="6" t="s">
        <v>9870</v>
      </c>
      <c r="F2075" s="50">
        <v>1</v>
      </c>
    </row>
    <row r="2076" spans="1:6" ht="12.75" customHeight="1" x14ac:dyDescent="0.2">
      <c r="A2076" s="7">
        <f t="shared" si="32"/>
        <v>2071</v>
      </c>
      <c r="B2076" s="11" t="s">
        <v>4630</v>
      </c>
      <c r="C2076" s="15" t="s">
        <v>993</v>
      </c>
      <c r="D2076" s="13" t="s">
        <v>994</v>
      </c>
      <c r="E2076" s="6" t="s">
        <v>9870</v>
      </c>
      <c r="F2076" s="51">
        <v>1</v>
      </c>
    </row>
    <row r="2077" spans="1:6" ht="12.75" customHeight="1" x14ac:dyDescent="0.2">
      <c r="A2077" s="7">
        <f t="shared" si="32"/>
        <v>2072</v>
      </c>
      <c r="B2077" s="11" t="s">
        <v>4630</v>
      </c>
      <c r="C2077" s="15" t="s">
        <v>995</v>
      </c>
      <c r="D2077" s="13" t="s">
        <v>996</v>
      </c>
      <c r="E2077" s="6" t="s">
        <v>9870</v>
      </c>
      <c r="F2077" s="50">
        <v>1</v>
      </c>
    </row>
    <row r="2078" spans="1:6" ht="12.75" customHeight="1" x14ac:dyDescent="0.2">
      <c r="A2078" s="7">
        <f t="shared" si="32"/>
        <v>2073</v>
      </c>
      <c r="B2078" s="11" t="s">
        <v>4630</v>
      </c>
      <c r="C2078" s="15" t="s">
        <v>995</v>
      </c>
      <c r="D2078" s="13" t="s">
        <v>10268</v>
      </c>
      <c r="E2078" s="6" t="s">
        <v>9870</v>
      </c>
      <c r="F2078" s="51">
        <v>1</v>
      </c>
    </row>
    <row r="2079" spans="1:6" ht="12.75" customHeight="1" x14ac:dyDescent="0.2">
      <c r="A2079" s="7">
        <f t="shared" si="32"/>
        <v>2074</v>
      </c>
      <c r="B2079" s="11" t="s">
        <v>4630</v>
      </c>
      <c r="C2079" s="15" t="s">
        <v>995</v>
      </c>
      <c r="D2079" s="13" t="s">
        <v>997</v>
      </c>
      <c r="E2079" s="6" t="s">
        <v>9870</v>
      </c>
      <c r="F2079" s="50">
        <v>1</v>
      </c>
    </row>
    <row r="2080" spans="1:6" ht="12.75" customHeight="1" x14ac:dyDescent="0.2">
      <c r="A2080" s="7">
        <f t="shared" si="32"/>
        <v>2075</v>
      </c>
      <c r="B2080" s="11" t="s">
        <v>4630</v>
      </c>
      <c r="C2080" s="15" t="s">
        <v>995</v>
      </c>
      <c r="D2080" s="13" t="s">
        <v>998</v>
      </c>
      <c r="E2080" s="6" t="s">
        <v>9870</v>
      </c>
      <c r="F2080" s="51">
        <v>1</v>
      </c>
    </row>
    <row r="2081" spans="1:6" ht="12.75" customHeight="1" x14ac:dyDescent="0.2">
      <c r="A2081" s="7">
        <f t="shared" si="32"/>
        <v>2076</v>
      </c>
      <c r="B2081" s="11" t="s">
        <v>4630</v>
      </c>
      <c r="C2081" s="15" t="s">
        <v>999</v>
      </c>
      <c r="D2081" s="13" t="s">
        <v>998</v>
      </c>
      <c r="E2081" s="6" t="s">
        <v>9870</v>
      </c>
      <c r="F2081" s="50">
        <v>1</v>
      </c>
    </row>
    <row r="2082" spans="1:6" ht="12.75" customHeight="1" x14ac:dyDescent="0.2">
      <c r="A2082" s="7">
        <f t="shared" si="32"/>
        <v>2077</v>
      </c>
      <c r="B2082" s="11" t="s">
        <v>4630</v>
      </c>
      <c r="C2082" s="15" t="s">
        <v>1000</v>
      </c>
      <c r="D2082" s="13" t="s">
        <v>1001</v>
      </c>
      <c r="E2082" s="6" t="s">
        <v>9870</v>
      </c>
      <c r="F2082" s="51">
        <v>1</v>
      </c>
    </row>
    <row r="2083" spans="1:6" ht="12.75" customHeight="1" x14ac:dyDescent="0.2">
      <c r="A2083" s="7">
        <f t="shared" si="32"/>
        <v>2078</v>
      </c>
      <c r="B2083" s="11" t="s">
        <v>4630</v>
      </c>
      <c r="C2083" s="15" t="s">
        <v>995</v>
      </c>
      <c r="D2083" s="13" t="s">
        <v>1002</v>
      </c>
      <c r="E2083" s="6" t="s">
        <v>9870</v>
      </c>
      <c r="F2083" s="50">
        <v>1</v>
      </c>
    </row>
    <row r="2084" spans="1:6" ht="12.75" customHeight="1" x14ac:dyDescent="0.2">
      <c r="A2084" s="7">
        <f t="shared" si="32"/>
        <v>2079</v>
      </c>
      <c r="B2084" s="11" t="s">
        <v>4630</v>
      </c>
      <c r="C2084" s="15" t="s">
        <v>1003</v>
      </c>
      <c r="D2084" s="13" t="s">
        <v>1004</v>
      </c>
      <c r="E2084" s="6" t="s">
        <v>9870</v>
      </c>
      <c r="F2084" s="51">
        <v>1</v>
      </c>
    </row>
    <row r="2085" spans="1:6" ht="12.75" customHeight="1" x14ac:dyDescent="0.2">
      <c r="A2085" s="7">
        <f t="shared" si="32"/>
        <v>2080</v>
      </c>
      <c r="B2085" s="11" t="s">
        <v>4630</v>
      </c>
      <c r="C2085" s="15" t="s">
        <v>1005</v>
      </c>
      <c r="D2085" s="13" t="s">
        <v>1006</v>
      </c>
      <c r="E2085" s="6" t="s">
        <v>9870</v>
      </c>
      <c r="F2085" s="50">
        <v>1</v>
      </c>
    </row>
    <row r="2086" spans="1:6" ht="12.75" customHeight="1" x14ac:dyDescent="0.2">
      <c r="A2086" s="7">
        <f t="shared" si="32"/>
        <v>2081</v>
      </c>
      <c r="B2086" s="11" t="s">
        <v>4630</v>
      </c>
      <c r="C2086" s="15" t="s">
        <v>1007</v>
      </c>
      <c r="D2086" s="13" t="s">
        <v>1008</v>
      </c>
      <c r="E2086" s="6" t="s">
        <v>9870</v>
      </c>
      <c r="F2086" s="51">
        <v>1</v>
      </c>
    </row>
    <row r="2087" spans="1:6" ht="12.75" customHeight="1" x14ac:dyDescent="0.2">
      <c r="A2087" s="7">
        <f t="shared" si="32"/>
        <v>2082</v>
      </c>
      <c r="B2087" s="11" t="s">
        <v>4630</v>
      </c>
      <c r="C2087" s="15" t="s">
        <v>12665</v>
      </c>
      <c r="D2087" s="13" t="s">
        <v>10269</v>
      </c>
      <c r="E2087" s="6" t="s">
        <v>9870</v>
      </c>
      <c r="F2087" s="50">
        <v>1</v>
      </c>
    </row>
    <row r="2088" spans="1:6" ht="12.75" customHeight="1" x14ac:dyDescent="0.2">
      <c r="A2088" s="7">
        <f t="shared" si="32"/>
        <v>2083</v>
      </c>
      <c r="B2088" s="11" t="s">
        <v>4630</v>
      </c>
      <c r="C2088" s="15" t="s">
        <v>1009</v>
      </c>
      <c r="D2088" s="13" t="s">
        <v>1010</v>
      </c>
      <c r="E2088" s="6" t="s">
        <v>9870</v>
      </c>
      <c r="F2088" s="51">
        <v>1</v>
      </c>
    </row>
    <row r="2089" spans="1:6" ht="12.75" customHeight="1" x14ac:dyDescent="0.2">
      <c r="A2089" s="7">
        <f t="shared" si="32"/>
        <v>2084</v>
      </c>
      <c r="B2089" s="11" t="s">
        <v>4630</v>
      </c>
      <c r="C2089" s="15" t="s">
        <v>1011</v>
      </c>
      <c r="D2089" s="13" t="s">
        <v>1012</v>
      </c>
      <c r="E2089" s="6" t="s">
        <v>9870</v>
      </c>
      <c r="F2089" s="50">
        <v>1</v>
      </c>
    </row>
    <row r="2090" spans="1:6" ht="12.75" customHeight="1" x14ac:dyDescent="0.2">
      <c r="A2090" s="7">
        <f t="shared" si="32"/>
        <v>2085</v>
      </c>
      <c r="B2090" s="11" t="s">
        <v>4630</v>
      </c>
      <c r="C2090" s="15" t="s">
        <v>1013</v>
      </c>
      <c r="D2090" s="13" t="s">
        <v>1014</v>
      </c>
      <c r="E2090" s="6" t="s">
        <v>9870</v>
      </c>
      <c r="F2090" s="51">
        <v>1</v>
      </c>
    </row>
    <row r="2091" spans="1:6" ht="12.75" customHeight="1" x14ac:dyDescent="0.2">
      <c r="A2091" s="7">
        <f t="shared" si="32"/>
        <v>2086</v>
      </c>
      <c r="B2091" s="11" t="s">
        <v>4630</v>
      </c>
      <c r="C2091" s="15" t="s">
        <v>41</v>
      </c>
      <c r="D2091" s="13" t="s">
        <v>1015</v>
      </c>
      <c r="E2091" s="6" t="s">
        <v>9870</v>
      </c>
      <c r="F2091" s="50">
        <v>1</v>
      </c>
    </row>
    <row r="2092" spans="1:6" ht="12.75" customHeight="1" x14ac:dyDescent="0.2">
      <c r="A2092" s="7">
        <f t="shared" si="32"/>
        <v>2087</v>
      </c>
      <c r="B2092" s="11" t="s">
        <v>4630</v>
      </c>
      <c r="C2092" s="15" t="s">
        <v>1016</v>
      </c>
      <c r="D2092" s="13" t="s">
        <v>1017</v>
      </c>
      <c r="E2092" s="6" t="s">
        <v>9870</v>
      </c>
      <c r="F2092" s="51">
        <v>1</v>
      </c>
    </row>
    <row r="2093" spans="1:6" ht="12.75" customHeight="1" x14ac:dyDescent="0.2">
      <c r="A2093" s="7">
        <f t="shared" si="32"/>
        <v>2088</v>
      </c>
      <c r="B2093" s="11" t="s">
        <v>4630</v>
      </c>
      <c r="C2093" s="15" t="s">
        <v>1018</v>
      </c>
      <c r="D2093" s="13" t="s">
        <v>1019</v>
      </c>
      <c r="E2093" s="6" t="s">
        <v>9870</v>
      </c>
      <c r="F2093" s="50">
        <v>1</v>
      </c>
    </row>
    <row r="2094" spans="1:6" ht="12.75" customHeight="1" x14ac:dyDescent="0.2">
      <c r="A2094" s="7">
        <f t="shared" si="32"/>
        <v>2089</v>
      </c>
      <c r="B2094" s="11" t="s">
        <v>4630</v>
      </c>
      <c r="C2094" s="15" t="s">
        <v>1020</v>
      </c>
      <c r="D2094" s="13" t="s">
        <v>1021</v>
      </c>
      <c r="E2094" s="6" t="s">
        <v>9870</v>
      </c>
      <c r="F2094" s="51">
        <v>1</v>
      </c>
    </row>
    <row r="2095" spans="1:6" ht="12.75" customHeight="1" x14ac:dyDescent="0.2">
      <c r="A2095" s="7">
        <f t="shared" si="32"/>
        <v>2090</v>
      </c>
      <c r="B2095" s="11" t="s">
        <v>4630</v>
      </c>
      <c r="C2095" s="15" t="s">
        <v>1022</v>
      </c>
      <c r="D2095" s="13" t="s">
        <v>1023</v>
      </c>
      <c r="E2095" s="6" t="s">
        <v>9870</v>
      </c>
      <c r="F2095" s="50">
        <v>1</v>
      </c>
    </row>
    <row r="2096" spans="1:6" ht="12.75" customHeight="1" x14ac:dyDescent="0.2">
      <c r="A2096" s="7">
        <f t="shared" si="32"/>
        <v>2091</v>
      </c>
      <c r="B2096" s="11" t="s">
        <v>4630</v>
      </c>
      <c r="C2096" s="15" t="s">
        <v>1024</v>
      </c>
      <c r="D2096" s="13" t="s">
        <v>1025</v>
      </c>
      <c r="E2096" s="6" t="s">
        <v>9870</v>
      </c>
      <c r="F2096" s="51">
        <v>1</v>
      </c>
    </row>
    <row r="2097" spans="1:6" ht="12.75" customHeight="1" x14ac:dyDescent="0.2">
      <c r="A2097" s="7">
        <f t="shared" si="32"/>
        <v>2092</v>
      </c>
      <c r="B2097" s="11" t="s">
        <v>4630</v>
      </c>
      <c r="C2097" s="15" t="s">
        <v>43</v>
      </c>
      <c r="D2097" s="13" t="s">
        <v>1026</v>
      </c>
      <c r="E2097" s="6" t="s">
        <v>9870</v>
      </c>
      <c r="F2097" s="50">
        <v>1</v>
      </c>
    </row>
    <row r="2098" spans="1:6" ht="12.75" customHeight="1" x14ac:dyDescent="0.2">
      <c r="A2098" s="7">
        <f t="shared" si="32"/>
        <v>2093</v>
      </c>
      <c r="B2098" s="11" t="s">
        <v>4630</v>
      </c>
      <c r="C2098" s="15" t="s">
        <v>1027</v>
      </c>
      <c r="D2098" s="13" t="s">
        <v>1028</v>
      </c>
      <c r="E2098" s="6" t="s">
        <v>9870</v>
      </c>
      <c r="F2098" s="51">
        <v>1</v>
      </c>
    </row>
    <row r="2099" spans="1:6" ht="12.75" customHeight="1" x14ac:dyDescent="0.2">
      <c r="A2099" s="7">
        <f t="shared" si="32"/>
        <v>2094</v>
      </c>
      <c r="B2099" s="11" t="s">
        <v>4630</v>
      </c>
      <c r="C2099" s="15" t="s">
        <v>44</v>
      </c>
      <c r="D2099" s="13" t="s">
        <v>1029</v>
      </c>
      <c r="E2099" s="6" t="s">
        <v>9870</v>
      </c>
      <c r="F2099" s="50">
        <v>1</v>
      </c>
    </row>
    <row r="2100" spans="1:6" ht="12.75" customHeight="1" x14ac:dyDescent="0.2">
      <c r="A2100" s="7">
        <f t="shared" si="32"/>
        <v>2095</v>
      </c>
      <c r="B2100" s="11" t="s">
        <v>4630</v>
      </c>
      <c r="C2100" s="15" t="s">
        <v>1030</v>
      </c>
      <c r="D2100" s="13" t="s">
        <v>1031</v>
      </c>
      <c r="E2100" s="6" t="s">
        <v>9870</v>
      </c>
      <c r="F2100" s="51">
        <v>1</v>
      </c>
    </row>
    <row r="2101" spans="1:6" ht="12.75" customHeight="1" x14ac:dyDescent="0.2">
      <c r="A2101" s="7">
        <f t="shared" si="32"/>
        <v>2096</v>
      </c>
      <c r="B2101" s="11" t="s">
        <v>4630</v>
      </c>
      <c r="C2101" s="15" t="s">
        <v>12666</v>
      </c>
      <c r="D2101" s="13" t="s">
        <v>10270</v>
      </c>
      <c r="E2101" s="6" t="s">
        <v>9870</v>
      </c>
      <c r="F2101" s="50">
        <v>1</v>
      </c>
    </row>
    <row r="2102" spans="1:6" ht="12.75" customHeight="1" x14ac:dyDescent="0.2">
      <c r="A2102" s="7">
        <f t="shared" si="32"/>
        <v>2097</v>
      </c>
      <c r="B2102" s="11" t="s">
        <v>4630</v>
      </c>
      <c r="C2102" s="15" t="s">
        <v>1032</v>
      </c>
      <c r="D2102" s="13" t="s">
        <v>1033</v>
      </c>
      <c r="E2102" s="6" t="s">
        <v>9870</v>
      </c>
      <c r="F2102" s="51">
        <v>1</v>
      </c>
    </row>
    <row r="2103" spans="1:6" ht="12.75" customHeight="1" x14ac:dyDescent="0.2">
      <c r="A2103" s="7">
        <f t="shared" si="32"/>
        <v>2098</v>
      </c>
      <c r="B2103" s="11" t="s">
        <v>4630</v>
      </c>
      <c r="C2103" s="15" t="s">
        <v>1034</v>
      </c>
      <c r="D2103" s="13" t="s">
        <v>1035</v>
      </c>
      <c r="E2103" s="6" t="s">
        <v>9870</v>
      </c>
      <c r="F2103" s="50">
        <v>1</v>
      </c>
    </row>
    <row r="2104" spans="1:6" ht="12.75" customHeight="1" x14ac:dyDescent="0.2">
      <c r="A2104" s="7">
        <f t="shared" si="32"/>
        <v>2099</v>
      </c>
      <c r="B2104" s="11" t="s">
        <v>4630</v>
      </c>
      <c r="C2104" s="15" t="s">
        <v>1032</v>
      </c>
      <c r="D2104" s="13" t="s">
        <v>10271</v>
      </c>
      <c r="E2104" s="6" t="s">
        <v>9870</v>
      </c>
      <c r="F2104" s="51">
        <v>1</v>
      </c>
    </row>
    <row r="2105" spans="1:6" ht="12.75" customHeight="1" x14ac:dyDescent="0.2">
      <c r="A2105" s="7">
        <f t="shared" si="32"/>
        <v>2100</v>
      </c>
      <c r="B2105" s="11" t="s">
        <v>4630</v>
      </c>
      <c r="C2105" s="15" t="s">
        <v>1032</v>
      </c>
      <c r="D2105" s="13" t="s">
        <v>1036</v>
      </c>
      <c r="E2105" s="6" t="s">
        <v>9870</v>
      </c>
      <c r="F2105" s="50">
        <v>1</v>
      </c>
    </row>
    <row r="2106" spans="1:6" ht="12.75" customHeight="1" x14ac:dyDescent="0.2">
      <c r="A2106" s="7">
        <f t="shared" si="32"/>
        <v>2101</v>
      </c>
      <c r="B2106" s="11" t="s">
        <v>4630</v>
      </c>
      <c r="C2106" s="15" t="s">
        <v>1037</v>
      </c>
      <c r="D2106" s="13" t="s">
        <v>1036</v>
      </c>
      <c r="E2106" s="6" t="s">
        <v>9870</v>
      </c>
      <c r="F2106" s="51">
        <v>1</v>
      </c>
    </row>
    <row r="2107" spans="1:6" ht="12.75" customHeight="1" x14ac:dyDescent="0.2">
      <c r="A2107" s="7">
        <f t="shared" si="32"/>
        <v>2102</v>
      </c>
      <c r="B2107" s="11" t="s">
        <v>4630</v>
      </c>
      <c r="C2107" s="15" t="s">
        <v>1034</v>
      </c>
      <c r="D2107" s="13" t="s">
        <v>1038</v>
      </c>
      <c r="E2107" s="6" t="s">
        <v>9870</v>
      </c>
      <c r="F2107" s="50">
        <v>1</v>
      </c>
    </row>
    <row r="2108" spans="1:6" ht="12.75" customHeight="1" x14ac:dyDescent="0.2">
      <c r="A2108" s="7">
        <f t="shared" si="32"/>
        <v>2103</v>
      </c>
      <c r="B2108" s="11" t="s">
        <v>4630</v>
      </c>
      <c r="C2108" s="15" t="s">
        <v>1034</v>
      </c>
      <c r="D2108" s="13" t="s">
        <v>10272</v>
      </c>
      <c r="E2108" s="6" t="s">
        <v>9870</v>
      </c>
      <c r="F2108" s="51">
        <v>1</v>
      </c>
    </row>
    <row r="2109" spans="1:6" ht="12.75" customHeight="1" x14ac:dyDescent="0.2">
      <c r="A2109" s="7">
        <f t="shared" si="32"/>
        <v>2104</v>
      </c>
      <c r="B2109" s="11" t="s">
        <v>4630</v>
      </c>
      <c r="C2109" s="15" t="s">
        <v>1039</v>
      </c>
      <c r="D2109" s="13" t="s">
        <v>1040</v>
      </c>
      <c r="E2109" s="6" t="s">
        <v>9870</v>
      </c>
      <c r="F2109" s="50">
        <v>1</v>
      </c>
    </row>
    <row r="2110" spans="1:6" ht="12.75" customHeight="1" x14ac:dyDescent="0.2">
      <c r="A2110" s="7">
        <f t="shared" si="32"/>
        <v>2105</v>
      </c>
      <c r="B2110" s="11" t="s">
        <v>4630</v>
      </c>
      <c r="C2110" s="15" t="s">
        <v>1041</v>
      </c>
      <c r="D2110" s="13" t="s">
        <v>1042</v>
      </c>
      <c r="E2110" s="6" t="s">
        <v>9870</v>
      </c>
      <c r="F2110" s="51">
        <v>1</v>
      </c>
    </row>
    <row r="2111" spans="1:6" ht="12.75" customHeight="1" x14ac:dyDescent="0.2">
      <c r="A2111" s="7">
        <f t="shared" si="32"/>
        <v>2106</v>
      </c>
      <c r="B2111" s="11" t="s">
        <v>4630</v>
      </c>
      <c r="C2111" s="15" t="s">
        <v>1043</v>
      </c>
      <c r="D2111" s="13" t="s">
        <v>1044</v>
      </c>
      <c r="E2111" s="6" t="s">
        <v>9870</v>
      </c>
      <c r="F2111" s="50">
        <v>1</v>
      </c>
    </row>
    <row r="2112" spans="1:6" ht="12.75" customHeight="1" x14ac:dyDescent="0.2">
      <c r="A2112" s="7">
        <f t="shared" si="32"/>
        <v>2107</v>
      </c>
      <c r="B2112" s="11" t="s">
        <v>4630</v>
      </c>
      <c r="C2112" s="15" t="s">
        <v>1039</v>
      </c>
      <c r="D2112" s="13" t="s">
        <v>1045</v>
      </c>
      <c r="E2112" s="6" t="s">
        <v>9870</v>
      </c>
      <c r="F2112" s="51">
        <v>1</v>
      </c>
    </row>
    <row r="2113" spans="1:6" ht="12.75" customHeight="1" x14ac:dyDescent="0.2">
      <c r="A2113" s="7">
        <f t="shared" si="32"/>
        <v>2108</v>
      </c>
      <c r="B2113" s="11" t="s">
        <v>4630</v>
      </c>
      <c r="C2113" s="15" t="s">
        <v>1039</v>
      </c>
      <c r="D2113" s="13" t="s">
        <v>1046</v>
      </c>
      <c r="E2113" s="6" t="s">
        <v>9870</v>
      </c>
      <c r="F2113" s="50">
        <v>1</v>
      </c>
    </row>
    <row r="2114" spans="1:6" ht="12.75" customHeight="1" x14ac:dyDescent="0.2">
      <c r="A2114" s="7">
        <f t="shared" si="32"/>
        <v>2109</v>
      </c>
      <c r="B2114" s="11" t="s">
        <v>4630</v>
      </c>
      <c r="C2114" s="15" t="s">
        <v>1047</v>
      </c>
      <c r="D2114" s="13" t="s">
        <v>1048</v>
      </c>
      <c r="E2114" s="6" t="s">
        <v>9870</v>
      </c>
      <c r="F2114" s="51">
        <v>1</v>
      </c>
    </row>
    <row r="2115" spans="1:6" ht="12.75" customHeight="1" x14ac:dyDescent="0.2">
      <c r="A2115" s="7">
        <f t="shared" si="32"/>
        <v>2110</v>
      </c>
      <c r="B2115" s="11" t="s">
        <v>4630</v>
      </c>
      <c r="C2115" s="15" t="s">
        <v>12667</v>
      </c>
      <c r="D2115" s="13" t="s">
        <v>10273</v>
      </c>
      <c r="E2115" s="6" t="s">
        <v>9870</v>
      </c>
      <c r="F2115" s="50">
        <v>1</v>
      </c>
    </row>
    <row r="2116" spans="1:6" ht="12.75" customHeight="1" x14ac:dyDescent="0.2">
      <c r="A2116" s="7">
        <f t="shared" si="32"/>
        <v>2111</v>
      </c>
      <c r="B2116" s="11" t="s">
        <v>4630</v>
      </c>
      <c r="C2116" s="15" t="s">
        <v>1049</v>
      </c>
      <c r="D2116" s="13" t="s">
        <v>1050</v>
      </c>
      <c r="E2116" s="6" t="s">
        <v>9870</v>
      </c>
      <c r="F2116" s="51">
        <v>1</v>
      </c>
    </row>
    <row r="2117" spans="1:6" ht="12.75" customHeight="1" x14ac:dyDescent="0.2">
      <c r="A2117" s="7">
        <f t="shared" si="32"/>
        <v>2112</v>
      </c>
      <c r="B2117" s="11" t="s">
        <v>4630</v>
      </c>
      <c r="C2117" s="15" t="s">
        <v>1051</v>
      </c>
      <c r="D2117" s="13" t="s">
        <v>1052</v>
      </c>
      <c r="E2117" s="6" t="s">
        <v>9870</v>
      </c>
      <c r="F2117" s="50">
        <v>1</v>
      </c>
    </row>
    <row r="2118" spans="1:6" ht="12.75" customHeight="1" x14ac:dyDescent="0.2">
      <c r="A2118" s="7">
        <f t="shared" si="32"/>
        <v>2113</v>
      </c>
      <c r="B2118" s="11" t="s">
        <v>4630</v>
      </c>
      <c r="C2118" s="15" t="s">
        <v>1053</v>
      </c>
      <c r="D2118" s="13" t="s">
        <v>1054</v>
      </c>
      <c r="E2118" s="6" t="s">
        <v>9870</v>
      </c>
      <c r="F2118" s="51">
        <v>1</v>
      </c>
    </row>
    <row r="2119" spans="1:6" ht="12.75" customHeight="1" x14ac:dyDescent="0.2">
      <c r="A2119" s="7">
        <f t="shared" si="32"/>
        <v>2114</v>
      </c>
      <c r="B2119" s="11" t="s">
        <v>4630</v>
      </c>
      <c r="C2119" s="15" t="s">
        <v>46</v>
      </c>
      <c r="D2119" s="13" t="s">
        <v>1055</v>
      </c>
      <c r="E2119" s="6" t="s">
        <v>9870</v>
      </c>
      <c r="F2119" s="50">
        <v>1</v>
      </c>
    </row>
    <row r="2120" spans="1:6" ht="12.75" customHeight="1" x14ac:dyDescent="0.2">
      <c r="A2120" s="7">
        <f t="shared" ref="A2120:A2183" si="33">A2119+1</f>
        <v>2115</v>
      </c>
      <c r="B2120" s="11" t="s">
        <v>4630</v>
      </c>
      <c r="C2120" s="15" t="s">
        <v>12668</v>
      </c>
      <c r="D2120" s="13" t="s">
        <v>10274</v>
      </c>
      <c r="E2120" s="6" t="s">
        <v>9870</v>
      </c>
      <c r="F2120" s="51">
        <v>1</v>
      </c>
    </row>
    <row r="2121" spans="1:6" ht="12.75" customHeight="1" x14ac:dyDescent="0.2">
      <c r="A2121" s="7">
        <f t="shared" si="33"/>
        <v>2116</v>
      </c>
      <c r="B2121" s="11" t="s">
        <v>4630</v>
      </c>
      <c r="C2121" s="15" t="s">
        <v>1056</v>
      </c>
      <c r="D2121" s="13" t="s">
        <v>1057</v>
      </c>
      <c r="E2121" s="6" t="s">
        <v>9870</v>
      </c>
      <c r="F2121" s="50">
        <v>1</v>
      </c>
    </row>
    <row r="2122" spans="1:6" ht="12.75" customHeight="1" x14ac:dyDescent="0.2">
      <c r="A2122" s="7">
        <f t="shared" si="33"/>
        <v>2117</v>
      </c>
      <c r="B2122" s="11" t="s">
        <v>4630</v>
      </c>
      <c r="C2122" s="15" t="s">
        <v>1058</v>
      </c>
      <c r="D2122" s="13" t="s">
        <v>1059</v>
      </c>
      <c r="E2122" s="6" t="s">
        <v>9870</v>
      </c>
      <c r="F2122" s="51">
        <v>1</v>
      </c>
    </row>
    <row r="2123" spans="1:6" ht="12.75" customHeight="1" x14ac:dyDescent="0.2">
      <c r="A2123" s="7">
        <f t="shared" si="33"/>
        <v>2118</v>
      </c>
      <c r="B2123" s="11" t="s">
        <v>4630</v>
      </c>
      <c r="C2123" s="15" t="s">
        <v>12669</v>
      </c>
      <c r="D2123" s="13" t="s">
        <v>10275</v>
      </c>
      <c r="E2123" s="6" t="s">
        <v>9870</v>
      </c>
      <c r="F2123" s="50">
        <v>1</v>
      </c>
    </row>
    <row r="2124" spans="1:6" ht="12.75" customHeight="1" x14ac:dyDescent="0.2">
      <c r="A2124" s="7">
        <f t="shared" si="33"/>
        <v>2119</v>
      </c>
      <c r="B2124" s="11" t="s">
        <v>4630</v>
      </c>
      <c r="C2124" s="15" t="s">
        <v>1060</v>
      </c>
      <c r="D2124" s="13" t="s">
        <v>1061</v>
      </c>
      <c r="E2124" s="6" t="s">
        <v>9870</v>
      </c>
      <c r="F2124" s="51">
        <v>1</v>
      </c>
    </row>
    <row r="2125" spans="1:6" ht="12.75" customHeight="1" x14ac:dyDescent="0.2">
      <c r="A2125" s="7">
        <f t="shared" si="33"/>
        <v>2120</v>
      </c>
      <c r="B2125" s="11" t="s">
        <v>4630</v>
      </c>
      <c r="C2125" s="15" t="s">
        <v>1062</v>
      </c>
      <c r="D2125" s="13" t="s">
        <v>1063</v>
      </c>
      <c r="E2125" s="6" t="s">
        <v>9870</v>
      </c>
      <c r="F2125" s="50">
        <v>1</v>
      </c>
    </row>
    <row r="2126" spans="1:6" ht="12.75" customHeight="1" x14ac:dyDescent="0.2">
      <c r="A2126" s="7">
        <f t="shared" si="33"/>
        <v>2121</v>
      </c>
      <c r="B2126" s="11" t="s">
        <v>4630</v>
      </c>
      <c r="C2126" s="15" t="s">
        <v>12670</v>
      </c>
      <c r="D2126" s="13" t="s">
        <v>10276</v>
      </c>
      <c r="E2126" s="6" t="s">
        <v>9870</v>
      </c>
      <c r="F2126" s="51">
        <v>1</v>
      </c>
    </row>
    <row r="2127" spans="1:6" ht="12.75" customHeight="1" x14ac:dyDescent="0.2">
      <c r="A2127" s="7">
        <f t="shared" si="33"/>
        <v>2122</v>
      </c>
      <c r="B2127" s="11" t="s">
        <v>4630</v>
      </c>
      <c r="C2127" s="15" t="s">
        <v>12671</v>
      </c>
      <c r="D2127" s="13" t="s">
        <v>10277</v>
      </c>
      <c r="E2127" s="6" t="s">
        <v>9870</v>
      </c>
      <c r="F2127" s="50">
        <v>1</v>
      </c>
    </row>
    <row r="2128" spans="1:6" ht="12.75" customHeight="1" x14ac:dyDescent="0.2">
      <c r="A2128" s="7">
        <f t="shared" si="33"/>
        <v>2123</v>
      </c>
      <c r="B2128" s="11" t="s">
        <v>4630</v>
      </c>
      <c r="C2128" s="15" t="s">
        <v>1064</v>
      </c>
      <c r="D2128" s="13" t="s">
        <v>1065</v>
      </c>
      <c r="E2128" s="6" t="s">
        <v>9870</v>
      </c>
      <c r="F2128" s="51">
        <v>1</v>
      </c>
    </row>
    <row r="2129" spans="1:6" ht="12.75" customHeight="1" x14ac:dyDescent="0.2">
      <c r="A2129" s="7">
        <f t="shared" si="33"/>
        <v>2124</v>
      </c>
      <c r="B2129" s="11" t="s">
        <v>4630</v>
      </c>
      <c r="C2129" s="15" t="s">
        <v>1066</v>
      </c>
      <c r="D2129" s="13" t="s">
        <v>1067</v>
      </c>
      <c r="E2129" s="6" t="s">
        <v>9870</v>
      </c>
      <c r="F2129" s="50">
        <v>1</v>
      </c>
    </row>
    <row r="2130" spans="1:6" ht="12.75" customHeight="1" x14ac:dyDescent="0.2">
      <c r="A2130" s="7">
        <f t="shared" si="33"/>
        <v>2125</v>
      </c>
      <c r="B2130" s="11" t="s">
        <v>4630</v>
      </c>
      <c r="C2130" s="15" t="s">
        <v>1068</v>
      </c>
      <c r="D2130" s="13" t="s">
        <v>1069</v>
      </c>
      <c r="E2130" s="6" t="s">
        <v>9870</v>
      </c>
      <c r="F2130" s="51">
        <v>1</v>
      </c>
    </row>
    <row r="2131" spans="1:6" ht="12.75" customHeight="1" x14ac:dyDescent="0.2">
      <c r="A2131" s="7">
        <f t="shared" si="33"/>
        <v>2126</v>
      </c>
      <c r="B2131" s="11" t="s">
        <v>4630</v>
      </c>
      <c r="C2131" s="15" t="s">
        <v>1070</v>
      </c>
      <c r="D2131" s="13" t="s">
        <v>1071</v>
      </c>
      <c r="E2131" s="6" t="s">
        <v>9870</v>
      </c>
      <c r="F2131" s="50">
        <v>1</v>
      </c>
    </row>
    <row r="2132" spans="1:6" ht="12.75" customHeight="1" x14ac:dyDescent="0.2">
      <c r="A2132" s="7">
        <f t="shared" si="33"/>
        <v>2127</v>
      </c>
      <c r="B2132" s="11" t="s">
        <v>4630</v>
      </c>
      <c r="C2132" s="15" t="s">
        <v>1072</v>
      </c>
      <c r="D2132" s="13" t="s">
        <v>1073</v>
      </c>
      <c r="E2132" s="6" t="s">
        <v>9870</v>
      </c>
      <c r="F2132" s="51">
        <v>1</v>
      </c>
    </row>
    <row r="2133" spans="1:6" ht="12.75" customHeight="1" x14ac:dyDescent="0.2">
      <c r="A2133" s="7">
        <f t="shared" si="33"/>
        <v>2128</v>
      </c>
      <c r="B2133" s="11" t="s">
        <v>4630</v>
      </c>
      <c r="C2133" s="15" t="s">
        <v>1074</v>
      </c>
      <c r="D2133" s="13" t="s">
        <v>1075</v>
      </c>
      <c r="E2133" s="6" t="s">
        <v>9870</v>
      </c>
      <c r="F2133" s="50">
        <v>1</v>
      </c>
    </row>
    <row r="2134" spans="1:6" ht="12.75" customHeight="1" x14ac:dyDescent="0.2">
      <c r="A2134" s="7">
        <f t="shared" si="33"/>
        <v>2129</v>
      </c>
      <c r="B2134" s="11" t="s">
        <v>4630</v>
      </c>
      <c r="C2134" s="15" t="s">
        <v>1076</v>
      </c>
      <c r="D2134" s="13" t="s">
        <v>1075</v>
      </c>
      <c r="E2134" s="6" t="s">
        <v>9870</v>
      </c>
      <c r="F2134" s="51">
        <v>1</v>
      </c>
    </row>
    <row r="2135" spans="1:6" ht="12.75" customHeight="1" x14ac:dyDescent="0.2">
      <c r="A2135" s="7">
        <f t="shared" si="33"/>
        <v>2130</v>
      </c>
      <c r="B2135" s="11" t="s">
        <v>4630</v>
      </c>
      <c r="C2135" s="15" t="s">
        <v>1077</v>
      </c>
      <c r="D2135" s="13" t="s">
        <v>10278</v>
      </c>
      <c r="E2135" s="6" t="s">
        <v>9870</v>
      </c>
      <c r="F2135" s="50">
        <v>1</v>
      </c>
    </row>
    <row r="2136" spans="1:6" ht="12.75" customHeight="1" x14ac:dyDescent="0.2">
      <c r="A2136" s="7">
        <f t="shared" si="33"/>
        <v>2131</v>
      </c>
      <c r="B2136" s="11" t="s">
        <v>4630</v>
      </c>
      <c r="C2136" s="15" t="s">
        <v>1078</v>
      </c>
      <c r="D2136" s="13" t="s">
        <v>1079</v>
      </c>
      <c r="E2136" s="6" t="s">
        <v>9870</v>
      </c>
      <c r="F2136" s="51">
        <v>1</v>
      </c>
    </row>
    <row r="2137" spans="1:6" ht="12.75" customHeight="1" x14ac:dyDescent="0.2">
      <c r="A2137" s="7">
        <f t="shared" si="33"/>
        <v>2132</v>
      </c>
      <c r="B2137" s="11" t="s">
        <v>4630</v>
      </c>
      <c r="C2137" s="15" t="s">
        <v>1080</v>
      </c>
      <c r="D2137" s="13" t="s">
        <v>1079</v>
      </c>
      <c r="E2137" s="6" t="s">
        <v>9870</v>
      </c>
      <c r="F2137" s="50">
        <v>1</v>
      </c>
    </row>
    <row r="2138" spans="1:6" ht="12.75" customHeight="1" x14ac:dyDescent="0.2">
      <c r="A2138" s="7">
        <f t="shared" si="33"/>
        <v>2133</v>
      </c>
      <c r="B2138" s="11" t="s">
        <v>4630</v>
      </c>
      <c r="C2138" s="15" t="s">
        <v>1081</v>
      </c>
      <c r="D2138" s="13" t="s">
        <v>1082</v>
      </c>
      <c r="E2138" s="6" t="s">
        <v>9870</v>
      </c>
      <c r="F2138" s="51">
        <v>1</v>
      </c>
    </row>
    <row r="2139" spans="1:6" ht="12.75" customHeight="1" x14ac:dyDescent="0.2">
      <c r="A2139" s="7">
        <f t="shared" si="33"/>
        <v>2134</v>
      </c>
      <c r="B2139" s="11" t="s">
        <v>4630</v>
      </c>
      <c r="C2139" s="15" t="s">
        <v>47</v>
      </c>
      <c r="D2139" s="13" t="s">
        <v>1083</v>
      </c>
      <c r="E2139" s="6" t="s">
        <v>9870</v>
      </c>
      <c r="F2139" s="50">
        <v>1</v>
      </c>
    </row>
    <row r="2140" spans="1:6" ht="12.75" customHeight="1" x14ac:dyDescent="0.2">
      <c r="A2140" s="7">
        <f t="shared" si="33"/>
        <v>2135</v>
      </c>
      <c r="B2140" s="11" t="s">
        <v>4630</v>
      </c>
      <c r="C2140" s="15" t="s">
        <v>1084</v>
      </c>
      <c r="D2140" s="13" t="s">
        <v>1085</v>
      </c>
      <c r="E2140" s="6" t="s">
        <v>9870</v>
      </c>
      <c r="F2140" s="51">
        <v>1</v>
      </c>
    </row>
    <row r="2141" spans="1:6" ht="12.75" customHeight="1" x14ac:dyDescent="0.2">
      <c r="A2141" s="7">
        <f t="shared" si="33"/>
        <v>2136</v>
      </c>
      <c r="B2141" s="11" t="s">
        <v>4630</v>
      </c>
      <c r="C2141" s="15" t="s">
        <v>1086</v>
      </c>
      <c r="D2141" s="13" t="s">
        <v>1085</v>
      </c>
      <c r="E2141" s="6" t="s">
        <v>9870</v>
      </c>
      <c r="F2141" s="50">
        <v>1</v>
      </c>
    </row>
    <row r="2142" spans="1:6" ht="12.75" customHeight="1" x14ac:dyDescent="0.2">
      <c r="A2142" s="7">
        <f t="shared" si="33"/>
        <v>2137</v>
      </c>
      <c r="B2142" s="11" t="s">
        <v>4630</v>
      </c>
      <c r="C2142" s="15" t="s">
        <v>12672</v>
      </c>
      <c r="D2142" s="13" t="s">
        <v>10279</v>
      </c>
      <c r="E2142" s="6" t="s">
        <v>9870</v>
      </c>
      <c r="F2142" s="51">
        <v>1</v>
      </c>
    </row>
    <row r="2143" spans="1:6" ht="12.75" customHeight="1" x14ac:dyDescent="0.2">
      <c r="A2143" s="7">
        <f t="shared" si="33"/>
        <v>2138</v>
      </c>
      <c r="B2143" s="11" t="s">
        <v>4630</v>
      </c>
      <c r="C2143" s="15" t="s">
        <v>12672</v>
      </c>
      <c r="D2143" s="13" t="s">
        <v>10279</v>
      </c>
      <c r="E2143" s="6" t="s">
        <v>9870</v>
      </c>
      <c r="F2143" s="50">
        <v>1</v>
      </c>
    </row>
    <row r="2144" spans="1:6" ht="12.75" customHeight="1" x14ac:dyDescent="0.2">
      <c r="A2144" s="7">
        <f t="shared" si="33"/>
        <v>2139</v>
      </c>
      <c r="B2144" s="11" t="s">
        <v>4630</v>
      </c>
      <c r="C2144" s="15" t="s">
        <v>12673</v>
      </c>
      <c r="D2144" s="13" t="s">
        <v>10280</v>
      </c>
      <c r="E2144" s="6" t="s">
        <v>9870</v>
      </c>
      <c r="F2144" s="51">
        <v>1</v>
      </c>
    </row>
    <row r="2145" spans="1:6" ht="12.75" customHeight="1" x14ac:dyDescent="0.2">
      <c r="A2145" s="7">
        <f t="shared" si="33"/>
        <v>2140</v>
      </c>
      <c r="B2145" s="11" t="s">
        <v>4630</v>
      </c>
      <c r="C2145" s="15" t="s">
        <v>1087</v>
      </c>
      <c r="D2145" s="13" t="s">
        <v>10281</v>
      </c>
      <c r="E2145" s="6" t="s">
        <v>9870</v>
      </c>
      <c r="F2145" s="50">
        <v>1</v>
      </c>
    </row>
    <row r="2146" spans="1:6" ht="12.75" customHeight="1" x14ac:dyDescent="0.2">
      <c r="A2146" s="7">
        <f t="shared" si="33"/>
        <v>2141</v>
      </c>
      <c r="B2146" s="11" t="s">
        <v>4630</v>
      </c>
      <c r="C2146" s="15" t="s">
        <v>12674</v>
      </c>
      <c r="D2146" s="13" t="s">
        <v>10282</v>
      </c>
      <c r="E2146" s="6" t="s">
        <v>9870</v>
      </c>
      <c r="F2146" s="51">
        <v>1</v>
      </c>
    </row>
    <row r="2147" spans="1:6" ht="12.75" customHeight="1" x14ac:dyDescent="0.2">
      <c r="A2147" s="7">
        <f t="shared" si="33"/>
        <v>2142</v>
      </c>
      <c r="B2147" s="11" t="s">
        <v>4630</v>
      </c>
      <c r="C2147" s="15" t="s">
        <v>12675</v>
      </c>
      <c r="D2147" s="13" t="s">
        <v>10283</v>
      </c>
      <c r="E2147" s="6" t="s">
        <v>9870</v>
      </c>
      <c r="F2147" s="50">
        <v>1</v>
      </c>
    </row>
    <row r="2148" spans="1:6" ht="12.75" customHeight="1" x14ac:dyDescent="0.2">
      <c r="A2148" s="7">
        <f t="shared" si="33"/>
        <v>2143</v>
      </c>
      <c r="B2148" s="11" t="s">
        <v>4630</v>
      </c>
      <c r="C2148" s="15" t="s">
        <v>12676</v>
      </c>
      <c r="D2148" s="13" t="s">
        <v>10284</v>
      </c>
      <c r="E2148" s="6" t="s">
        <v>9870</v>
      </c>
      <c r="F2148" s="51">
        <v>1</v>
      </c>
    </row>
    <row r="2149" spans="1:6" ht="12.75" customHeight="1" x14ac:dyDescent="0.2">
      <c r="A2149" s="7">
        <f t="shared" si="33"/>
        <v>2144</v>
      </c>
      <c r="B2149" s="11" t="s">
        <v>4630</v>
      </c>
      <c r="C2149" s="15" t="s">
        <v>1088</v>
      </c>
      <c r="D2149" s="13" t="s">
        <v>1089</v>
      </c>
      <c r="E2149" s="6" t="s">
        <v>9870</v>
      </c>
      <c r="F2149" s="50">
        <v>1</v>
      </c>
    </row>
    <row r="2150" spans="1:6" ht="12.75" customHeight="1" x14ac:dyDescent="0.2">
      <c r="A2150" s="7">
        <f t="shared" si="33"/>
        <v>2145</v>
      </c>
      <c r="B2150" s="11" t="s">
        <v>4630</v>
      </c>
      <c r="C2150" s="15" t="s">
        <v>1090</v>
      </c>
      <c r="D2150" s="13" t="s">
        <v>1091</v>
      </c>
      <c r="E2150" s="6" t="s">
        <v>9870</v>
      </c>
      <c r="F2150" s="51">
        <v>1</v>
      </c>
    </row>
    <row r="2151" spans="1:6" ht="12.75" customHeight="1" x14ac:dyDescent="0.2">
      <c r="A2151" s="7">
        <f t="shared" si="33"/>
        <v>2146</v>
      </c>
      <c r="B2151" s="11" t="s">
        <v>4630</v>
      </c>
      <c r="C2151" s="15" t="s">
        <v>1092</v>
      </c>
      <c r="D2151" s="13" t="s">
        <v>1093</v>
      </c>
      <c r="E2151" s="6" t="s">
        <v>9870</v>
      </c>
      <c r="F2151" s="50">
        <v>1</v>
      </c>
    </row>
    <row r="2152" spans="1:6" ht="12.75" customHeight="1" x14ac:dyDescent="0.2">
      <c r="A2152" s="7">
        <f t="shared" si="33"/>
        <v>2147</v>
      </c>
      <c r="B2152" s="11" t="s">
        <v>4630</v>
      </c>
      <c r="C2152" s="15" t="s">
        <v>12677</v>
      </c>
      <c r="D2152" s="13" t="s">
        <v>10285</v>
      </c>
      <c r="E2152" s="6" t="s">
        <v>9870</v>
      </c>
      <c r="F2152" s="51">
        <v>1</v>
      </c>
    </row>
    <row r="2153" spans="1:6" ht="12.75" customHeight="1" x14ac:dyDescent="0.2">
      <c r="A2153" s="7">
        <f t="shared" si="33"/>
        <v>2148</v>
      </c>
      <c r="B2153" s="11" t="s">
        <v>4630</v>
      </c>
      <c r="C2153" s="15" t="s">
        <v>12678</v>
      </c>
      <c r="D2153" s="13" t="s">
        <v>10286</v>
      </c>
      <c r="E2153" s="6" t="s">
        <v>9870</v>
      </c>
      <c r="F2153" s="50">
        <v>1</v>
      </c>
    </row>
    <row r="2154" spans="1:6" ht="12.75" customHeight="1" x14ac:dyDescent="0.2">
      <c r="A2154" s="7">
        <f t="shared" si="33"/>
        <v>2149</v>
      </c>
      <c r="B2154" s="11" t="s">
        <v>4630</v>
      </c>
      <c r="C2154" s="15" t="s">
        <v>1094</v>
      </c>
      <c r="D2154" s="13" t="s">
        <v>1095</v>
      </c>
      <c r="E2154" s="6" t="s">
        <v>9870</v>
      </c>
      <c r="F2154" s="51">
        <v>1</v>
      </c>
    </row>
    <row r="2155" spans="1:6" ht="12.75" customHeight="1" x14ac:dyDescent="0.2">
      <c r="A2155" s="7">
        <f t="shared" si="33"/>
        <v>2150</v>
      </c>
      <c r="B2155" s="11" t="s">
        <v>4630</v>
      </c>
      <c r="C2155" s="15" t="s">
        <v>1096</v>
      </c>
      <c r="D2155" s="13" t="s">
        <v>1097</v>
      </c>
      <c r="E2155" s="6" t="s">
        <v>9870</v>
      </c>
      <c r="F2155" s="50">
        <v>1</v>
      </c>
    </row>
    <row r="2156" spans="1:6" ht="12.75" customHeight="1" x14ac:dyDescent="0.2">
      <c r="A2156" s="7">
        <f t="shared" si="33"/>
        <v>2151</v>
      </c>
      <c r="B2156" s="11" t="s">
        <v>4630</v>
      </c>
      <c r="C2156" s="15" t="s">
        <v>1098</v>
      </c>
      <c r="D2156" s="13" t="s">
        <v>1099</v>
      </c>
      <c r="E2156" s="6" t="s">
        <v>9870</v>
      </c>
      <c r="F2156" s="51">
        <v>1</v>
      </c>
    </row>
    <row r="2157" spans="1:6" ht="12.75" customHeight="1" x14ac:dyDescent="0.2">
      <c r="A2157" s="7">
        <f t="shared" si="33"/>
        <v>2152</v>
      </c>
      <c r="B2157" s="11" t="s">
        <v>4630</v>
      </c>
      <c r="C2157" s="15" t="s">
        <v>1100</v>
      </c>
      <c r="D2157" s="13" t="s">
        <v>1101</v>
      </c>
      <c r="E2157" s="6" t="s">
        <v>9870</v>
      </c>
      <c r="F2157" s="50">
        <v>1</v>
      </c>
    </row>
    <row r="2158" spans="1:6" ht="12.75" customHeight="1" x14ac:dyDescent="0.2">
      <c r="A2158" s="7">
        <f t="shared" si="33"/>
        <v>2153</v>
      </c>
      <c r="B2158" s="11" t="s">
        <v>4630</v>
      </c>
      <c r="C2158" s="15" t="s">
        <v>1102</v>
      </c>
      <c r="D2158" s="13" t="s">
        <v>1103</v>
      </c>
      <c r="E2158" s="6" t="s">
        <v>9870</v>
      </c>
      <c r="F2158" s="51">
        <v>1</v>
      </c>
    </row>
    <row r="2159" spans="1:6" ht="12.75" customHeight="1" x14ac:dyDescent="0.2">
      <c r="A2159" s="7">
        <f t="shared" si="33"/>
        <v>2154</v>
      </c>
      <c r="B2159" s="11" t="s">
        <v>4630</v>
      </c>
      <c r="C2159" s="15" t="s">
        <v>12679</v>
      </c>
      <c r="D2159" s="13" t="s">
        <v>10287</v>
      </c>
      <c r="E2159" s="6" t="s">
        <v>9870</v>
      </c>
      <c r="F2159" s="50">
        <v>1</v>
      </c>
    </row>
    <row r="2160" spans="1:6" ht="12.75" customHeight="1" x14ac:dyDescent="0.2">
      <c r="A2160" s="7">
        <f t="shared" si="33"/>
        <v>2155</v>
      </c>
      <c r="B2160" s="11" t="s">
        <v>4630</v>
      </c>
      <c r="C2160" s="15" t="s">
        <v>12680</v>
      </c>
      <c r="D2160" s="13" t="s">
        <v>10288</v>
      </c>
      <c r="E2160" s="6" t="s">
        <v>9870</v>
      </c>
      <c r="F2160" s="51">
        <v>1</v>
      </c>
    </row>
    <row r="2161" spans="1:6" ht="12.75" customHeight="1" x14ac:dyDescent="0.2">
      <c r="A2161" s="7">
        <f t="shared" si="33"/>
        <v>2156</v>
      </c>
      <c r="B2161" s="11" t="s">
        <v>4630</v>
      </c>
      <c r="C2161" s="15" t="s">
        <v>1104</v>
      </c>
      <c r="D2161" s="13" t="s">
        <v>1105</v>
      </c>
      <c r="E2161" s="6" t="s">
        <v>9870</v>
      </c>
      <c r="F2161" s="50">
        <v>1</v>
      </c>
    </row>
    <row r="2162" spans="1:6" ht="12.75" customHeight="1" x14ac:dyDescent="0.2">
      <c r="A2162" s="7">
        <f t="shared" si="33"/>
        <v>2157</v>
      </c>
      <c r="B2162" s="11" t="s">
        <v>4630</v>
      </c>
      <c r="C2162" s="15" t="s">
        <v>1106</v>
      </c>
      <c r="D2162" s="13" t="s">
        <v>1107</v>
      </c>
      <c r="E2162" s="6" t="s">
        <v>9870</v>
      </c>
      <c r="F2162" s="51">
        <v>1</v>
      </c>
    </row>
    <row r="2163" spans="1:6" ht="12.75" customHeight="1" x14ac:dyDescent="0.2">
      <c r="A2163" s="7">
        <f t="shared" si="33"/>
        <v>2158</v>
      </c>
      <c r="B2163" s="11" t="s">
        <v>4630</v>
      </c>
      <c r="C2163" s="15" t="s">
        <v>48</v>
      </c>
      <c r="D2163" s="13" t="s">
        <v>1108</v>
      </c>
      <c r="E2163" s="6" t="s">
        <v>9870</v>
      </c>
      <c r="F2163" s="50">
        <v>1</v>
      </c>
    </row>
    <row r="2164" spans="1:6" ht="12.75" customHeight="1" x14ac:dyDescent="0.2">
      <c r="A2164" s="7">
        <f t="shared" si="33"/>
        <v>2159</v>
      </c>
      <c r="B2164" s="11" t="s">
        <v>4630</v>
      </c>
      <c r="C2164" s="15" t="s">
        <v>70</v>
      </c>
      <c r="D2164" s="13" t="s">
        <v>1109</v>
      </c>
      <c r="E2164" s="6" t="s">
        <v>9870</v>
      </c>
      <c r="F2164" s="51">
        <v>1</v>
      </c>
    </row>
    <row r="2165" spans="1:6" ht="12.75" customHeight="1" x14ac:dyDescent="0.2">
      <c r="A2165" s="7">
        <f t="shared" si="33"/>
        <v>2160</v>
      </c>
      <c r="B2165" s="11" t="s">
        <v>4630</v>
      </c>
      <c r="C2165" s="15" t="s">
        <v>48</v>
      </c>
      <c r="D2165" s="13" t="s">
        <v>1110</v>
      </c>
      <c r="E2165" s="6" t="s">
        <v>9870</v>
      </c>
      <c r="F2165" s="50">
        <v>1</v>
      </c>
    </row>
    <row r="2166" spans="1:6" ht="12.75" customHeight="1" x14ac:dyDescent="0.2">
      <c r="A2166" s="7">
        <f t="shared" si="33"/>
        <v>2161</v>
      </c>
      <c r="B2166" s="11" t="s">
        <v>4630</v>
      </c>
      <c r="C2166" s="15" t="s">
        <v>12681</v>
      </c>
      <c r="D2166" s="13" t="s">
        <v>10289</v>
      </c>
      <c r="E2166" s="6" t="s">
        <v>9870</v>
      </c>
      <c r="F2166" s="51">
        <v>1</v>
      </c>
    </row>
    <row r="2167" spans="1:6" ht="12.75" customHeight="1" x14ac:dyDescent="0.2">
      <c r="A2167" s="7">
        <f t="shared" si="33"/>
        <v>2162</v>
      </c>
      <c r="B2167" s="11" t="s">
        <v>4630</v>
      </c>
      <c r="C2167" s="15" t="s">
        <v>12682</v>
      </c>
      <c r="D2167" s="13" t="s">
        <v>10290</v>
      </c>
      <c r="E2167" s="6" t="s">
        <v>9870</v>
      </c>
      <c r="F2167" s="50">
        <v>1</v>
      </c>
    </row>
    <row r="2168" spans="1:6" ht="12.75" customHeight="1" x14ac:dyDescent="0.2">
      <c r="A2168" s="7">
        <f t="shared" si="33"/>
        <v>2163</v>
      </c>
      <c r="B2168" s="11" t="s">
        <v>4630</v>
      </c>
      <c r="C2168" s="15" t="s">
        <v>12683</v>
      </c>
      <c r="D2168" s="13" t="s">
        <v>10291</v>
      </c>
      <c r="E2168" s="6" t="s">
        <v>9870</v>
      </c>
      <c r="F2168" s="51">
        <v>1</v>
      </c>
    </row>
    <row r="2169" spans="1:6" ht="12.75" customHeight="1" x14ac:dyDescent="0.2">
      <c r="A2169" s="7">
        <f t="shared" si="33"/>
        <v>2164</v>
      </c>
      <c r="B2169" s="11" t="s">
        <v>4630</v>
      </c>
      <c r="C2169" s="15" t="s">
        <v>1111</v>
      </c>
      <c r="D2169" s="13" t="s">
        <v>10292</v>
      </c>
      <c r="E2169" s="6" t="s">
        <v>9870</v>
      </c>
      <c r="F2169" s="50">
        <v>1</v>
      </c>
    </row>
    <row r="2170" spans="1:6" ht="12.75" customHeight="1" x14ac:dyDescent="0.2">
      <c r="A2170" s="7">
        <f t="shared" si="33"/>
        <v>2165</v>
      </c>
      <c r="B2170" s="11" t="s">
        <v>4630</v>
      </c>
      <c r="C2170" s="15" t="s">
        <v>1112</v>
      </c>
      <c r="D2170" s="13" t="s">
        <v>10293</v>
      </c>
      <c r="E2170" s="6" t="s">
        <v>9870</v>
      </c>
      <c r="F2170" s="51">
        <v>1</v>
      </c>
    </row>
    <row r="2171" spans="1:6" ht="12.75" customHeight="1" x14ac:dyDescent="0.2">
      <c r="A2171" s="7">
        <f t="shared" si="33"/>
        <v>2166</v>
      </c>
      <c r="B2171" s="11" t="s">
        <v>4630</v>
      </c>
      <c r="C2171" s="15" t="s">
        <v>1113</v>
      </c>
      <c r="D2171" s="13" t="s">
        <v>1114</v>
      </c>
      <c r="E2171" s="6" t="s">
        <v>9870</v>
      </c>
      <c r="F2171" s="50">
        <v>1</v>
      </c>
    </row>
    <row r="2172" spans="1:6" ht="12.75" customHeight="1" x14ac:dyDescent="0.2">
      <c r="A2172" s="7">
        <f t="shared" si="33"/>
        <v>2167</v>
      </c>
      <c r="B2172" s="11" t="s">
        <v>4630</v>
      </c>
      <c r="C2172" s="15" t="s">
        <v>1115</v>
      </c>
      <c r="D2172" s="13" t="s">
        <v>1114</v>
      </c>
      <c r="E2172" s="6" t="s">
        <v>9870</v>
      </c>
      <c r="F2172" s="51">
        <v>1</v>
      </c>
    </row>
    <row r="2173" spans="1:6" ht="12.75" customHeight="1" x14ac:dyDescent="0.2">
      <c r="A2173" s="7">
        <f t="shared" si="33"/>
        <v>2168</v>
      </c>
      <c r="B2173" s="11" t="s">
        <v>4630</v>
      </c>
      <c r="C2173" s="15" t="s">
        <v>1116</v>
      </c>
      <c r="D2173" s="13" t="s">
        <v>1117</v>
      </c>
      <c r="E2173" s="6" t="s">
        <v>9870</v>
      </c>
      <c r="F2173" s="50">
        <v>1</v>
      </c>
    </row>
    <row r="2174" spans="1:6" ht="12.75" customHeight="1" x14ac:dyDescent="0.2">
      <c r="A2174" s="7">
        <f t="shared" si="33"/>
        <v>2169</v>
      </c>
      <c r="B2174" s="11" t="s">
        <v>4630</v>
      </c>
      <c r="C2174" s="15" t="s">
        <v>1118</v>
      </c>
      <c r="D2174" s="13" t="s">
        <v>1119</v>
      </c>
      <c r="E2174" s="6" t="s">
        <v>9870</v>
      </c>
      <c r="F2174" s="51">
        <v>1</v>
      </c>
    </row>
    <row r="2175" spans="1:6" ht="25.5" x14ac:dyDescent="0.2">
      <c r="A2175" s="7">
        <f t="shared" si="33"/>
        <v>2170</v>
      </c>
      <c r="B2175" s="11" t="s">
        <v>4630</v>
      </c>
      <c r="C2175" s="15" t="s">
        <v>1120</v>
      </c>
      <c r="D2175" s="13" t="s">
        <v>1121</v>
      </c>
      <c r="E2175" s="6" t="s">
        <v>9870</v>
      </c>
      <c r="F2175" s="50">
        <v>1</v>
      </c>
    </row>
    <row r="2176" spans="1:6" x14ac:dyDescent="0.2">
      <c r="A2176" s="7">
        <f t="shared" si="33"/>
        <v>2171</v>
      </c>
      <c r="B2176" s="11" t="s">
        <v>4630</v>
      </c>
      <c r="C2176" s="15" t="s">
        <v>12684</v>
      </c>
      <c r="D2176" s="13" t="s">
        <v>10294</v>
      </c>
      <c r="E2176" s="6" t="s">
        <v>9870</v>
      </c>
      <c r="F2176" s="51">
        <v>1</v>
      </c>
    </row>
    <row r="2177" spans="1:6" ht="25.5" x14ac:dyDescent="0.2">
      <c r="A2177" s="7">
        <f t="shared" si="33"/>
        <v>2172</v>
      </c>
      <c r="B2177" s="11" t="s">
        <v>4630</v>
      </c>
      <c r="C2177" s="15" t="s">
        <v>12685</v>
      </c>
      <c r="D2177" s="13" t="s">
        <v>10295</v>
      </c>
      <c r="E2177" s="6" t="s">
        <v>9870</v>
      </c>
      <c r="F2177" s="50">
        <v>1</v>
      </c>
    </row>
    <row r="2178" spans="1:6" ht="25.5" x14ac:dyDescent="0.2">
      <c r="A2178" s="7">
        <f t="shared" si="33"/>
        <v>2173</v>
      </c>
      <c r="B2178" s="11" t="s">
        <v>4630</v>
      </c>
      <c r="C2178" s="15" t="s">
        <v>12686</v>
      </c>
      <c r="D2178" s="13" t="s">
        <v>10296</v>
      </c>
      <c r="E2178" s="6" t="s">
        <v>9870</v>
      </c>
      <c r="F2178" s="51">
        <v>1</v>
      </c>
    </row>
    <row r="2179" spans="1:6" ht="25.5" x14ac:dyDescent="0.2">
      <c r="A2179" s="7">
        <f t="shared" si="33"/>
        <v>2174</v>
      </c>
      <c r="B2179" s="11" t="s">
        <v>4630</v>
      </c>
      <c r="C2179" s="15" t="s">
        <v>1122</v>
      </c>
      <c r="D2179" s="13" t="s">
        <v>1123</v>
      </c>
      <c r="E2179" s="6" t="s">
        <v>9870</v>
      </c>
      <c r="F2179" s="50">
        <v>1</v>
      </c>
    </row>
    <row r="2180" spans="1:6" ht="25.5" x14ac:dyDescent="0.2">
      <c r="A2180" s="7">
        <f t="shared" si="33"/>
        <v>2175</v>
      </c>
      <c r="B2180" s="11" t="s">
        <v>4630</v>
      </c>
      <c r="C2180" s="15" t="s">
        <v>1124</v>
      </c>
      <c r="D2180" s="13" t="s">
        <v>1125</v>
      </c>
      <c r="E2180" s="6" t="s">
        <v>9870</v>
      </c>
      <c r="F2180" s="51">
        <v>1</v>
      </c>
    </row>
    <row r="2181" spans="1:6" x14ac:dyDescent="0.2">
      <c r="A2181" s="7">
        <f t="shared" si="33"/>
        <v>2176</v>
      </c>
      <c r="B2181" s="11" t="s">
        <v>4630</v>
      </c>
      <c r="C2181" s="15" t="s">
        <v>1126</v>
      </c>
      <c r="D2181" s="13" t="s">
        <v>1127</v>
      </c>
      <c r="E2181" s="6" t="s">
        <v>9870</v>
      </c>
      <c r="F2181" s="50">
        <v>1</v>
      </c>
    </row>
    <row r="2182" spans="1:6" ht="25.5" x14ac:dyDescent="0.2">
      <c r="A2182" s="7">
        <f t="shared" si="33"/>
        <v>2177</v>
      </c>
      <c r="B2182" s="11" t="s">
        <v>4630</v>
      </c>
      <c r="C2182" s="15" t="s">
        <v>1128</v>
      </c>
      <c r="D2182" s="13" t="s">
        <v>1129</v>
      </c>
      <c r="E2182" s="6" t="s">
        <v>9870</v>
      </c>
      <c r="F2182" s="51">
        <v>1</v>
      </c>
    </row>
    <row r="2183" spans="1:6" ht="25.5" x14ac:dyDescent="0.2">
      <c r="A2183" s="7">
        <f t="shared" si="33"/>
        <v>2178</v>
      </c>
      <c r="B2183" s="11" t="s">
        <v>4630</v>
      </c>
      <c r="C2183" s="15" t="s">
        <v>1130</v>
      </c>
      <c r="D2183" s="13" t="s">
        <v>1131</v>
      </c>
      <c r="E2183" s="6" t="s">
        <v>9870</v>
      </c>
      <c r="F2183" s="50">
        <v>1</v>
      </c>
    </row>
    <row r="2184" spans="1:6" x14ac:dyDescent="0.2">
      <c r="A2184" s="7">
        <f t="shared" ref="A2184:A2247" si="34">A2183+1</f>
        <v>2179</v>
      </c>
      <c r="B2184" s="11" t="s">
        <v>4630</v>
      </c>
      <c r="C2184" s="15" t="s">
        <v>1132</v>
      </c>
      <c r="D2184" s="13" t="s">
        <v>1133</v>
      </c>
      <c r="E2184" s="6" t="s">
        <v>9870</v>
      </c>
      <c r="F2184" s="51">
        <v>1</v>
      </c>
    </row>
    <row r="2185" spans="1:6" ht="25.5" x14ac:dyDescent="0.2">
      <c r="A2185" s="7">
        <f t="shared" si="34"/>
        <v>2180</v>
      </c>
      <c r="B2185" s="11" t="s">
        <v>4630</v>
      </c>
      <c r="C2185" s="15" t="s">
        <v>1134</v>
      </c>
      <c r="D2185" s="13" t="s">
        <v>1135</v>
      </c>
      <c r="E2185" s="6" t="s">
        <v>9870</v>
      </c>
      <c r="F2185" s="50">
        <v>1</v>
      </c>
    </row>
    <row r="2186" spans="1:6" x14ac:dyDescent="0.2">
      <c r="A2186" s="7">
        <f t="shared" si="34"/>
        <v>2181</v>
      </c>
      <c r="B2186" s="11" t="s">
        <v>4630</v>
      </c>
      <c r="C2186" s="15" t="s">
        <v>12687</v>
      </c>
      <c r="D2186" s="13" t="s">
        <v>10297</v>
      </c>
      <c r="E2186" s="6" t="s">
        <v>9870</v>
      </c>
      <c r="F2186" s="51">
        <v>1</v>
      </c>
    </row>
    <row r="2187" spans="1:6" x14ac:dyDescent="0.2">
      <c r="A2187" s="7">
        <f t="shared" si="34"/>
        <v>2182</v>
      </c>
      <c r="B2187" s="11" t="s">
        <v>4630</v>
      </c>
      <c r="C2187" s="15" t="s">
        <v>12688</v>
      </c>
      <c r="D2187" s="13" t="s">
        <v>10298</v>
      </c>
      <c r="E2187" s="6" t="s">
        <v>9870</v>
      </c>
      <c r="F2187" s="50">
        <v>1</v>
      </c>
    </row>
    <row r="2188" spans="1:6" x14ac:dyDescent="0.2">
      <c r="A2188" s="7">
        <f t="shared" si="34"/>
        <v>2183</v>
      </c>
      <c r="B2188" s="11" t="s">
        <v>4630</v>
      </c>
      <c r="C2188" s="15" t="s">
        <v>1136</v>
      </c>
      <c r="D2188" s="13" t="s">
        <v>1137</v>
      </c>
      <c r="E2188" s="6" t="s">
        <v>9870</v>
      </c>
      <c r="F2188" s="51">
        <v>1</v>
      </c>
    </row>
    <row r="2189" spans="1:6" x14ac:dyDescent="0.2">
      <c r="A2189" s="7">
        <f t="shared" si="34"/>
        <v>2184</v>
      </c>
      <c r="B2189" s="11" t="s">
        <v>4630</v>
      </c>
      <c r="C2189" s="15" t="s">
        <v>1138</v>
      </c>
      <c r="D2189" s="13" t="s">
        <v>10299</v>
      </c>
      <c r="E2189" s="6" t="s">
        <v>9870</v>
      </c>
      <c r="F2189" s="50">
        <v>1</v>
      </c>
    </row>
    <row r="2190" spans="1:6" x14ac:dyDescent="0.2">
      <c r="A2190" s="7">
        <f t="shared" si="34"/>
        <v>2185</v>
      </c>
      <c r="B2190" s="11" t="s">
        <v>4630</v>
      </c>
      <c r="C2190" s="15" t="s">
        <v>39</v>
      </c>
      <c r="D2190" s="13" t="s">
        <v>1139</v>
      </c>
      <c r="E2190" s="6" t="s">
        <v>9870</v>
      </c>
      <c r="F2190" s="51">
        <v>1</v>
      </c>
    </row>
    <row r="2191" spans="1:6" ht="25.5" x14ac:dyDescent="0.2">
      <c r="A2191" s="7">
        <f t="shared" si="34"/>
        <v>2186</v>
      </c>
      <c r="B2191" s="11" t="s">
        <v>4630</v>
      </c>
      <c r="C2191" s="15" t="s">
        <v>1140</v>
      </c>
      <c r="D2191" s="13" t="s">
        <v>1141</v>
      </c>
      <c r="E2191" s="6" t="s">
        <v>9870</v>
      </c>
      <c r="F2191" s="50">
        <v>1</v>
      </c>
    </row>
    <row r="2192" spans="1:6" ht="25.5" x14ac:dyDescent="0.2">
      <c r="A2192" s="7">
        <f t="shared" si="34"/>
        <v>2187</v>
      </c>
      <c r="B2192" s="11" t="s">
        <v>4630</v>
      </c>
      <c r="C2192" s="15" t="s">
        <v>1142</v>
      </c>
      <c r="D2192" s="13" t="s">
        <v>1143</v>
      </c>
      <c r="E2192" s="6" t="s">
        <v>9870</v>
      </c>
      <c r="F2192" s="51">
        <v>1</v>
      </c>
    </row>
    <row r="2193" spans="1:6" x14ac:dyDescent="0.2">
      <c r="A2193" s="7">
        <f t="shared" si="34"/>
        <v>2188</v>
      </c>
      <c r="B2193" s="11" t="s">
        <v>4630</v>
      </c>
      <c r="C2193" s="15" t="s">
        <v>1144</v>
      </c>
      <c r="D2193" s="13" t="s">
        <v>1145</v>
      </c>
      <c r="E2193" s="6" t="s">
        <v>9870</v>
      </c>
      <c r="F2193" s="50">
        <v>1</v>
      </c>
    </row>
    <row r="2194" spans="1:6" x14ac:dyDescent="0.2">
      <c r="A2194" s="7">
        <f t="shared" si="34"/>
        <v>2189</v>
      </c>
      <c r="B2194" s="11" t="s">
        <v>4630</v>
      </c>
      <c r="C2194" s="15" t="s">
        <v>12689</v>
      </c>
      <c r="D2194" s="13" t="s">
        <v>10300</v>
      </c>
      <c r="E2194" s="6" t="s">
        <v>9870</v>
      </c>
      <c r="F2194" s="51">
        <v>1</v>
      </c>
    </row>
    <row r="2195" spans="1:6" x14ac:dyDescent="0.2">
      <c r="A2195" s="7">
        <f t="shared" si="34"/>
        <v>2190</v>
      </c>
      <c r="B2195" s="11" t="s">
        <v>4630</v>
      </c>
      <c r="C2195" s="15" t="s">
        <v>1146</v>
      </c>
      <c r="D2195" s="13" t="s">
        <v>10301</v>
      </c>
      <c r="E2195" s="6" t="s">
        <v>9870</v>
      </c>
      <c r="F2195" s="50">
        <v>1</v>
      </c>
    </row>
    <row r="2196" spans="1:6" x14ac:dyDescent="0.2">
      <c r="A2196" s="7">
        <f t="shared" si="34"/>
        <v>2191</v>
      </c>
      <c r="B2196" s="11" t="s">
        <v>4630</v>
      </c>
      <c r="C2196" s="15" t="s">
        <v>50</v>
      </c>
      <c r="D2196" s="13" t="s">
        <v>10302</v>
      </c>
      <c r="E2196" s="6" t="s">
        <v>9870</v>
      </c>
      <c r="F2196" s="51">
        <v>1</v>
      </c>
    </row>
    <row r="2197" spans="1:6" x14ac:dyDescent="0.2">
      <c r="A2197" s="7">
        <f t="shared" si="34"/>
        <v>2192</v>
      </c>
      <c r="B2197" s="11" t="s">
        <v>4630</v>
      </c>
      <c r="C2197" s="15" t="s">
        <v>1147</v>
      </c>
      <c r="D2197" s="13" t="s">
        <v>1148</v>
      </c>
      <c r="E2197" s="6" t="s">
        <v>9870</v>
      </c>
      <c r="F2197" s="50">
        <v>1</v>
      </c>
    </row>
    <row r="2198" spans="1:6" x14ac:dyDescent="0.2">
      <c r="A2198" s="7">
        <f t="shared" si="34"/>
        <v>2193</v>
      </c>
      <c r="B2198" s="11" t="s">
        <v>4630</v>
      </c>
      <c r="C2198" s="15" t="s">
        <v>1149</v>
      </c>
      <c r="D2198" s="13" t="s">
        <v>1150</v>
      </c>
      <c r="E2198" s="6" t="s">
        <v>9870</v>
      </c>
      <c r="F2198" s="51">
        <v>1</v>
      </c>
    </row>
    <row r="2199" spans="1:6" x14ac:dyDescent="0.2">
      <c r="A2199" s="7">
        <f t="shared" si="34"/>
        <v>2194</v>
      </c>
      <c r="B2199" s="11" t="s">
        <v>4630</v>
      </c>
      <c r="C2199" s="15" t="s">
        <v>1149</v>
      </c>
      <c r="D2199" s="13" t="s">
        <v>1151</v>
      </c>
      <c r="E2199" s="6" t="s">
        <v>9870</v>
      </c>
      <c r="F2199" s="50">
        <v>1</v>
      </c>
    </row>
    <row r="2200" spans="1:6" x14ac:dyDescent="0.2">
      <c r="A2200" s="7">
        <f t="shared" si="34"/>
        <v>2195</v>
      </c>
      <c r="B2200" s="11" t="s">
        <v>4630</v>
      </c>
      <c r="C2200" s="15" t="s">
        <v>1152</v>
      </c>
      <c r="D2200" s="13" t="s">
        <v>10303</v>
      </c>
      <c r="E2200" s="6" t="s">
        <v>9870</v>
      </c>
      <c r="F2200" s="51">
        <v>1</v>
      </c>
    </row>
    <row r="2201" spans="1:6" x14ac:dyDescent="0.2">
      <c r="A2201" s="7">
        <f t="shared" si="34"/>
        <v>2196</v>
      </c>
      <c r="B2201" s="11" t="s">
        <v>4630</v>
      </c>
      <c r="C2201" s="15" t="s">
        <v>1153</v>
      </c>
      <c r="D2201" s="13" t="s">
        <v>10304</v>
      </c>
      <c r="E2201" s="6" t="s">
        <v>9870</v>
      </c>
      <c r="F2201" s="50">
        <v>1</v>
      </c>
    </row>
    <row r="2202" spans="1:6" x14ac:dyDescent="0.2">
      <c r="A2202" s="7">
        <f t="shared" si="34"/>
        <v>2197</v>
      </c>
      <c r="B2202" s="11" t="s">
        <v>4630</v>
      </c>
      <c r="C2202" s="15" t="s">
        <v>1154</v>
      </c>
      <c r="D2202" s="13" t="s">
        <v>10305</v>
      </c>
      <c r="E2202" s="6" t="s">
        <v>9870</v>
      </c>
      <c r="F2202" s="51">
        <v>1</v>
      </c>
    </row>
    <row r="2203" spans="1:6" ht="25.5" x14ac:dyDescent="0.2">
      <c r="A2203" s="7">
        <f t="shared" si="34"/>
        <v>2198</v>
      </c>
      <c r="B2203" s="11" t="s">
        <v>4630</v>
      </c>
      <c r="C2203" s="15" t="s">
        <v>1155</v>
      </c>
      <c r="D2203" s="13" t="s">
        <v>10306</v>
      </c>
      <c r="E2203" s="6" t="s">
        <v>9870</v>
      </c>
      <c r="F2203" s="50">
        <v>1</v>
      </c>
    </row>
    <row r="2204" spans="1:6" x14ac:dyDescent="0.2">
      <c r="A2204" s="7">
        <f t="shared" si="34"/>
        <v>2199</v>
      </c>
      <c r="B2204" s="11" t="s">
        <v>4630</v>
      </c>
      <c r="C2204" s="15" t="s">
        <v>1156</v>
      </c>
      <c r="D2204" s="13" t="s">
        <v>10307</v>
      </c>
      <c r="E2204" s="6" t="s">
        <v>9870</v>
      </c>
      <c r="F2204" s="51">
        <v>1</v>
      </c>
    </row>
    <row r="2205" spans="1:6" x14ac:dyDescent="0.2">
      <c r="A2205" s="7">
        <f t="shared" si="34"/>
        <v>2200</v>
      </c>
      <c r="B2205" s="11" t="s">
        <v>4630</v>
      </c>
      <c r="C2205" s="15" t="s">
        <v>1157</v>
      </c>
      <c r="D2205" s="13" t="s">
        <v>1158</v>
      </c>
      <c r="E2205" s="6" t="s">
        <v>9870</v>
      </c>
      <c r="F2205" s="50">
        <v>1</v>
      </c>
    </row>
    <row r="2206" spans="1:6" ht="25.5" x14ac:dyDescent="0.2">
      <c r="A2206" s="7">
        <f t="shared" si="34"/>
        <v>2201</v>
      </c>
      <c r="B2206" s="11" t="s">
        <v>4630</v>
      </c>
      <c r="C2206" s="15" t="s">
        <v>1159</v>
      </c>
      <c r="D2206" s="13" t="s">
        <v>1160</v>
      </c>
      <c r="E2206" s="6" t="s">
        <v>9870</v>
      </c>
      <c r="F2206" s="51">
        <v>1</v>
      </c>
    </row>
    <row r="2207" spans="1:6" ht="25.5" x14ac:dyDescent="0.2">
      <c r="A2207" s="7">
        <f t="shared" si="34"/>
        <v>2202</v>
      </c>
      <c r="B2207" s="11" t="s">
        <v>4630</v>
      </c>
      <c r="C2207" s="15" t="s">
        <v>1161</v>
      </c>
      <c r="D2207" s="13" t="s">
        <v>1162</v>
      </c>
      <c r="E2207" s="6" t="s">
        <v>9870</v>
      </c>
      <c r="F2207" s="50">
        <v>1</v>
      </c>
    </row>
    <row r="2208" spans="1:6" x14ac:dyDescent="0.2">
      <c r="A2208" s="7">
        <f t="shared" si="34"/>
        <v>2203</v>
      </c>
      <c r="B2208" s="11" t="s">
        <v>4630</v>
      </c>
      <c r="C2208" s="15" t="s">
        <v>1163</v>
      </c>
      <c r="D2208" s="13" t="s">
        <v>1164</v>
      </c>
      <c r="E2208" s="6" t="s">
        <v>9870</v>
      </c>
      <c r="F2208" s="51">
        <v>1</v>
      </c>
    </row>
    <row r="2209" spans="1:6" ht="25.5" x14ac:dyDescent="0.2">
      <c r="A2209" s="7">
        <f t="shared" si="34"/>
        <v>2204</v>
      </c>
      <c r="B2209" s="11" t="s">
        <v>4630</v>
      </c>
      <c r="C2209" s="15" t="s">
        <v>1165</v>
      </c>
      <c r="D2209" s="13" t="s">
        <v>1166</v>
      </c>
      <c r="E2209" s="6" t="s">
        <v>9870</v>
      </c>
      <c r="F2209" s="50">
        <v>1</v>
      </c>
    </row>
    <row r="2210" spans="1:6" ht="25.5" x14ac:dyDescent="0.2">
      <c r="A2210" s="7">
        <f t="shared" si="34"/>
        <v>2205</v>
      </c>
      <c r="B2210" s="11" t="s">
        <v>4630</v>
      </c>
      <c r="C2210" s="15" t="s">
        <v>1167</v>
      </c>
      <c r="D2210" s="13" t="s">
        <v>1168</v>
      </c>
      <c r="E2210" s="6" t="s">
        <v>9870</v>
      </c>
      <c r="F2210" s="51">
        <v>1</v>
      </c>
    </row>
    <row r="2211" spans="1:6" x14ac:dyDescent="0.2">
      <c r="A2211" s="7">
        <f t="shared" si="34"/>
        <v>2206</v>
      </c>
      <c r="B2211" s="11" t="s">
        <v>4630</v>
      </c>
      <c r="C2211" s="15" t="s">
        <v>1169</v>
      </c>
      <c r="D2211" s="13" t="s">
        <v>1170</v>
      </c>
      <c r="E2211" s="6" t="s">
        <v>9870</v>
      </c>
      <c r="F2211" s="50">
        <v>1</v>
      </c>
    </row>
    <row r="2212" spans="1:6" x14ac:dyDescent="0.2">
      <c r="A2212" s="7">
        <f t="shared" si="34"/>
        <v>2207</v>
      </c>
      <c r="B2212" s="11" t="s">
        <v>4630</v>
      </c>
      <c r="C2212" s="15" t="s">
        <v>1171</v>
      </c>
      <c r="D2212" s="13" t="s">
        <v>1172</v>
      </c>
      <c r="E2212" s="6" t="s">
        <v>9870</v>
      </c>
      <c r="F2212" s="51">
        <v>1</v>
      </c>
    </row>
    <row r="2213" spans="1:6" x14ac:dyDescent="0.2">
      <c r="A2213" s="7">
        <f t="shared" si="34"/>
        <v>2208</v>
      </c>
      <c r="B2213" s="11" t="s">
        <v>4630</v>
      </c>
      <c r="C2213" s="15" t="s">
        <v>1173</v>
      </c>
      <c r="D2213" s="13" t="s">
        <v>1174</v>
      </c>
      <c r="E2213" s="6" t="s">
        <v>9870</v>
      </c>
      <c r="F2213" s="50">
        <v>1</v>
      </c>
    </row>
    <row r="2214" spans="1:6" x14ac:dyDescent="0.2">
      <c r="A2214" s="7">
        <f t="shared" si="34"/>
        <v>2209</v>
      </c>
      <c r="B2214" s="11" t="s">
        <v>4630</v>
      </c>
      <c r="C2214" s="15" t="s">
        <v>1175</v>
      </c>
      <c r="D2214" s="13" t="s">
        <v>1176</v>
      </c>
      <c r="E2214" s="6" t="s">
        <v>9870</v>
      </c>
      <c r="F2214" s="51">
        <v>1</v>
      </c>
    </row>
    <row r="2215" spans="1:6" x14ac:dyDescent="0.2">
      <c r="A2215" s="7">
        <f t="shared" si="34"/>
        <v>2210</v>
      </c>
      <c r="B2215" s="11" t="s">
        <v>4630</v>
      </c>
      <c r="C2215" s="15" t="s">
        <v>1177</v>
      </c>
      <c r="D2215" s="13" t="s">
        <v>1178</v>
      </c>
      <c r="E2215" s="6" t="s">
        <v>9870</v>
      </c>
      <c r="F2215" s="50">
        <v>1</v>
      </c>
    </row>
    <row r="2216" spans="1:6" x14ac:dyDescent="0.2">
      <c r="A2216" s="7">
        <f t="shared" si="34"/>
        <v>2211</v>
      </c>
      <c r="B2216" s="11" t="s">
        <v>4630</v>
      </c>
      <c r="C2216" s="15">
        <v>0</v>
      </c>
      <c r="D2216" s="13" t="s">
        <v>10308</v>
      </c>
      <c r="E2216" s="6" t="s">
        <v>9870</v>
      </c>
      <c r="F2216" s="51">
        <v>1</v>
      </c>
    </row>
    <row r="2217" spans="1:6" x14ac:dyDescent="0.2">
      <c r="A2217" s="7">
        <f t="shared" si="34"/>
        <v>2212</v>
      </c>
      <c r="B2217" s="11" t="s">
        <v>4630</v>
      </c>
      <c r="C2217" s="15" t="s">
        <v>1179</v>
      </c>
      <c r="D2217" s="13" t="s">
        <v>1180</v>
      </c>
      <c r="E2217" s="6" t="s">
        <v>9870</v>
      </c>
      <c r="F2217" s="50">
        <v>1</v>
      </c>
    </row>
    <row r="2218" spans="1:6" ht="25.5" x14ac:dyDescent="0.2">
      <c r="A2218" s="7">
        <f t="shared" si="34"/>
        <v>2213</v>
      </c>
      <c r="B2218" s="11" t="s">
        <v>4630</v>
      </c>
      <c r="C2218" s="15" t="s">
        <v>1181</v>
      </c>
      <c r="D2218" s="13" t="s">
        <v>1182</v>
      </c>
      <c r="E2218" s="6" t="s">
        <v>9870</v>
      </c>
      <c r="F2218" s="51">
        <v>1</v>
      </c>
    </row>
    <row r="2219" spans="1:6" x14ac:dyDescent="0.2">
      <c r="A2219" s="7">
        <f t="shared" si="34"/>
        <v>2214</v>
      </c>
      <c r="B2219" s="11" t="s">
        <v>4630</v>
      </c>
      <c r="C2219" s="15" t="s">
        <v>12690</v>
      </c>
      <c r="D2219" s="13" t="s">
        <v>10309</v>
      </c>
      <c r="E2219" s="6" t="s">
        <v>9870</v>
      </c>
      <c r="F2219" s="50">
        <v>1</v>
      </c>
    </row>
    <row r="2220" spans="1:6" x14ac:dyDescent="0.2">
      <c r="A2220" s="7">
        <f t="shared" si="34"/>
        <v>2215</v>
      </c>
      <c r="B2220" s="11" t="s">
        <v>4630</v>
      </c>
      <c r="C2220" s="15" t="s">
        <v>12691</v>
      </c>
      <c r="D2220" s="13" t="s">
        <v>10310</v>
      </c>
      <c r="E2220" s="6" t="s">
        <v>9870</v>
      </c>
      <c r="F2220" s="51">
        <v>1</v>
      </c>
    </row>
    <row r="2221" spans="1:6" x14ac:dyDescent="0.2">
      <c r="A2221" s="7">
        <f t="shared" si="34"/>
        <v>2216</v>
      </c>
      <c r="B2221" s="11" t="s">
        <v>4630</v>
      </c>
      <c r="C2221" s="15" t="s">
        <v>12692</v>
      </c>
      <c r="D2221" s="13" t="s">
        <v>10311</v>
      </c>
      <c r="E2221" s="6" t="s">
        <v>9870</v>
      </c>
      <c r="F2221" s="50">
        <v>1</v>
      </c>
    </row>
    <row r="2222" spans="1:6" x14ac:dyDescent="0.2">
      <c r="A2222" s="7">
        <f t="shared" si="34"/>
        <v>2217</v>
      </c>
      <c r="B2222" s="11" t="s">
        <v>4630</v>
      </c>
      <c r="C2222" s="15" t="s">
        <v>1183</v>
      </c>
      <c r="D2222" s="13" t="s">
        <v>1184</v>
      </c>
      <c r="E2222" s="6" t="s">
        <v>9870</v>
      </c>
      <c r="F2222" s="51">
        <v>1</v>
      </c>
    </row>
    <row r="2223" spans="1:6" x14ac:dyDescent="0.2">
      <c r="A2223" s="7">
        <f t="shared" si="34"/>
        <v>2218</v>
      </c>
      <c r="B2223" s="11" t="s">
        <v>4630</v>
      </c>
      <c r="C2223" s="15" t="s">
        <v>1185</v>
      </c>
      <c r="D2223" s="13" t="s">
        <v>1186</v>
      </c>
      <c r="E2223" s="6" t="s">
        <v>9870</v>
      </c>
      <c r="F2223" s="50">
        <v>1</v>
      </c>
    </row>
    <row r="2224" spans="1:6" x14ac:dyDescent="0.2">
      <c r="A2224" s="7">
        <f t="shared" si="34"/>
        <v>2219</v>
      </c>
      <c r="B2224" s="11" t="s">
        <v>4630</v>
      </c>
      <c r="C2224" s="15" t="s">
        <v>1187</v>
      </c>
      <c r="D2224" s="13" t="s">
        <v>1188</v>
      </c>
      <c r="E2224" s="6" t="s">
        <v>9870</v>
      </c>
      <c r="F2224" s="51">
        <v>1</v>
      </c>
    </row>
    <row r="2225" spans="1:6" x14ac:dyDescent="0.2">
      <c r="A2225" s="7">
        <f t="shared" si="34"/>
        <v>2220</v>
      </c>
      <c r="B2225" s="11" t="s">
        <v>4630</v>
      </c>
      <c r="C2225" s="15" t="s">
        <v>1189</v>
      </c>
      <c r="D2225" s="13" t="s">
        <v>1190</v>
      </c>
      <c r="E2225" s="6" t="s">
        <v>9870</v>
      </c>
      <c r="F2225" s="50">
        <v>1</v>
      </c>
    </row>
    <row r="2226" spans="1:6" x14ac:dyDescent="0.2">
      <c r="A2226" s="7">
        <f t="shared" si="34"/>
        <v>2221</v>
      </c>
      <c r="B2226" s="11" t="s">
        <v>4630</v>
      </c>
      <c r="C2226" s="15" t="s">
        <v>1191</v>
      </c>
      <c r="D2226" s="13" t="s">
        <v>1192</v>
      </c>
      <c r="E2226" s="6" t="s">
        <v>9870</v>
      </c>
      <c r="F2226" s="51">
        <v>1</v>
      </c>
    </row>
    <row r="2227" spans="1:6" x14ac:dyDescent="0.2">
      <c r="A2227" s="7">
        <f t="shared" si="34"/>
        <v>2222</v>
      </c>
      <c r="B2227" s="11" t="s">
        <v>4630</v>
      </c>
      <c r="C2227" s="15" t="s">
        <v>1193</v>
      </c>
      <c r="D2227" s="13" t="s">
        <v>1194</v>
      </c>
      <c r="E2227" s="6" t="s">
        <v>9870</v>
      </c>
      <c r="F2227" s="50">
        <v>1</v>
      </c>
    </row>
    <row r="2228" spans="1:6" x14ac:dyDescent="0.2">
      <c r="A2228" s="7">
        <f t="shared" si="34"/>
        <v>2223</v>
      </c>
      <c r="B2228" s="11" t="s">
        <v>4630</v>
      </c>
      <c r="C2228" s="15" t="s">
        <v>1195</v>
      </c>
      <c r="D2228" s="13" t="s">
        <v>10312</v>
      </c>
      <c r="E2228" s="6" t="s">
        <v>9870</v>
      </c>
      <c r="F2228" s="51">
        <v>1</v>
      </c>
    </row>
    <row r="2229" spans="1:6" x14ac:dyDescent="0.2">
      <c r="A2229" s="7">
        <f t="shared" si="34"/>
        <v>2224</v>
      </c>
      <c r="B2229" s="11" t="s">
        <v>4630</v>
      </c>
      <c r="C2229" s="15" t="s">
        <v>1196</v>
      </c>
      <c r="D2229" s="13" t="s">
        <v>1197</v>
      </c>
      <c r="E2229" s="6" t="s">
        <v>9870</v>
      </c>
      <c r="F2229" s="50">
        <v>1</v>
      </c>
    </row>
    <row r="2230" spans="1:6" x14ac:dyDescent="0.2">
      <c r="A2230" s="7">
        <f t="shared" si="34"/>
        <v>2225</v>
      </c>
      <c r="B2230" s="11" t="s">
        <v>4630</v>
      </c>
      <c r="C2230" s="15" t="s">
        <v>1198</v>
      </c>
      <c r="D2230" s="13" t="s">
        <v>1199</v>
      </c>
      <c r="E2230" s="6" t="s">
        <v>9870</v>
      </c>
      <c r="F2230" s="51">
        <v>1</v>
      </c>
    </row>
    <row r="2231" spans="1:6" x14ac:dyDescent="0.2">
      <c r="A2231" s="7">
        <f t="shared" si="34"/>
        <v>2226</v>
      </c>
      <c r="B2231" s="11" t="s">
        <v>4630</v>
      </c>
      <c r="C2231" s="15" t="s">
        <v>1200</v>
      </c>
      <c r="D2231" s="13" t="s">
        <v>10313</v>
      </c>
      <c r="E2231" s="6" t="s">
        <v>9870</v>
      </c>
      <c r="F2231" s="50">
        <v>1</v>
      </c>
    </row>
    <row r="2232" spans="1:6" x14ac:dyDescent="0.2">
      <c r="A2232" s="7">
        <f t="shared" si="34"/>
        <v>2227</v>
      </c>
      <c r="B2232" s="11" t="s">
        <v>4630</v>
      </c>
      <c r="C2232" s="15" t="s">
        <v>12693</v>
      </c>
      <c r="D2232" s="13" t="s">
        <v>10314</v>
      </c>
      <c r="E2232" s="6" t="s">
        <v>9870</v>
      </c>
      <c r="F2232" s="51">
        <v>1</v>
      </c>
    </row>
    <row r="2233" spans="1:6" x14ac:dyDescent="0.2">
      <c r="A2233" s="7">
        <f t="shared" si="34"/>
        <v>2228</v>
      </c>
      <c r="B2233" s="11" t="s">
        <v>4630</v>
      </c>
      <c r="C2233" s="15" t="s">
        <v>12694</v>
      </c>
      <c r="D2233" s="13" t="s">
        <v>10315</v>
      </c>
      <c r="E2233" s="6" t="s">
        <v>9870</v>
      </c>
      <c r="F2233" s="50">
        <v>1</v>
      </c>
    </row>
    <row r="2234" spans="1:6" x14ac:dyDescent="0.2">
      <c r="A2234" s="7">
        <f t="shared" si="34"/>
        <v>2229</v>
      </c>
      <c r="B2234" s="11" t="s">
        <v>4630</v>
      </c>
      <c r="C2234" s="15" t="s">
        <v>51</v>
      </c>
      <c r="D2234" s="13" t="s">
        <v>1201</v>
      </c>
      <c r="E2234" s="6" t="s">
        <v>9870</v>
      </c>
      <c r="F2234" s="51">
        <v>1</v>
      </c>
    </row>
    <row r="2235" spans="1:6" x14ac:dyDescent="0.2">
      <c r="A2235" s="7">
        <f t="shared" si="34"/>
        <v>2230</v>
      </c>
      <c r="B2235" s="11" t="s">
        <v>4630</v>
      </c>
      <c r="C2235" s="15" t="s">
        <v>1202</v>
      </c>
      <c r="D2235" s="13" t="s">
        <v>1203</v>
      </c>
      <c r="E2235" s="6" t="s">
        <v>9870</v>
      </c>
      <c r="F2235" s="50">
        <v>1</v>
      </c>
    </row>
    <row r="2236" spans="1:6" x14ac:dyDescent="0.2">
      <c r="A2236" s="7">
        <f t="shared" si="34"/>
        <v>2231</v>
      </c>
      <c r="B2236" s="11" t="s">
        <v>4630</v>
      </c>
      <c r="C2236" s="15" t="s">
        <v>1204</v>
      </c>
      <c r="D2236" s="13" t="s">
        <v>1205</v>
      </c>
      <c r="E2236" s="6" t="s">
        <v>9870</v>
      </c>
      <c r="F2236" s="51">
        <v>1</v>
      </c>
    </row>
    <row r="2237" spans="1:6" x14ac:dyDescent="0.2">
      <c r="A2237" s="7">
        <f t="shared" si="34"/>
        <v>2232</v>
      </c>
      <c r="B2237" s="11" t="s">
        <v>4630</v>
      </c>
      <c r="C2237" s="15" t="s">
        <v>1206</v>
      </c>
      <c r="D2237" s="13" t="s">
        <v>1207</v>
      </c>
      <c r="E2237" s="6" t="s">
        <v>9870</v>
      </c>
      <c r="F2237" s="50">
        <v>1</v>
      </c>
    </row>
    <row r="2238" spans="1:6" x14ac:dyDescent="0.2">
      <c r="A2238" s="7">
        <f t="shared" si="34"/>
        <v>2233</v>
      </c>
      <c r="B2238" s="11" t="s">
        <v>4630</v>
      </c>
      <c r="C2238" s="15" t="s">
        <v>1208</v>
      </c>
      <c r="D2238" s="13" t="s">
        <v>1209</v>
      </c>
      <c r="E2238" s="6" t="s">
        <v>9870</v>
      </c>
      <c r="F2238" s="51">
        <v>1</v>
      </c>
    </row>
    <row r="2239" spans="1:6" ht="25.5" x14ac:dyDescent="0.2">
      <c r="A2239" s="7">
        <f t="shared" si="34"/>
        <v>2234</v>
      </c>
      <c r="B2239" s="11" t="s">
        <v>4630</v>
      </c>
      <c r="C2239" s="43" t="s">
        <v>1210</v>
      </c>
      <c r="D2239" s="9" t="s">
        <v>1211</v>
      </c>
      <c r="E2239" s="23" t="s">
        <v>9870</v>
      </c>
      <c r="F2239" s="50">
        <v>1</v>
      </c>
    </row>
    <row r="2240" spans="1:6" x14ac:dyDescent="0.2">
      <c r="A2240" s="7">
        <f t="shared" si="34"/>
        <v>2235</v>
      </c>
      <c r="B2240" s="11" t="s">
        <v>4630</v>
      </c>
      <c r="C2240" s="15" t="s">
        <v>12695</v>
      </c>
      <c r="D2240" s="13" t="s">
        <v>10316</v>
      </c>
      <c r="E2240" s="6" t="s">
        <v>9870</v>
      </c>
      <c r="F2240" s="51">
        <v>1</v>
      </c>
    </row>
    <row r="2241" spans="1:6" ht="25.5" x14ac:dyDescent="0.2">
      <c r="A2241" s="7">
        <f t="shared" si="34"/>
        <v>2236</v>
      </c>
      <c r="B2241" s="11" t="s">
        <v>4630</v>
      </c>
      <c r="C2241" s="15" t="s">
        <v>12696</v>
      </c>
      <c r="D2241" s="13" t="s">
        <v>10317</v>
      </c>
      <c r="E2241" s="6" t="s">
        <v>9870</v>
      </c>
      <c r="F2241" s="50">
        <v>1</v>
      </c>
    </row>
    <row r="2242" spans="1:6" x14ac:dyDescent="0.2">
      <c r="A2242" s="7">
        <f t="shared" si="34"/>
        <v>2237</v>
      </c>
      <c r="B2242" s="11" t="s">
        <v>4630</v>
      </c>
      <c r="C2242" s="15" t="s">
        <v>1212</v>
      </c>
      <c r="D2242" s="13" t="s">
        <v>1213</v>
      </c>
      <c r="E2242" s="6" t="s">
        <v>9870</v>
      </c>
      <c r="F2242" s="51">
        <v>1</v>
      </c>
    </row>
    <row r="2243" spans="1:6" ht="25.5" x14ac:dyDescent="0.2">
      <c r="A2243" s="7">
        <f t="shared" si="34"/>
        <v>2238</v>
      </c>
      <c r="B2243" s="11" t="s">
        <v>4630</v>
      </c>
      <c r="C2243" s="15" t="s">
        <v>1214</v>
      </c>
      <c r="D2243" s="13" t="s">
        <v>1215</v>
      </c>
      <c r="E2243" s="6" t="s">
        <v>9870</v>
      </c>
      <c r="F2243" s="50">
        <v>1</v>
      </c>
    </row>
    <row r="2244" spans="1:6" x14ac:dyDescent="0.2">
      <c r="A2244" s="7">
        <f t="shared" si="34"/>
        <v>2239</v>
      </c>
      <c r="B2244" s="11" t="s">
        <v>4630</v>
      </c>
      <c r="C2244" s="15" t="s">
        <v>1216</v>
      </c>
      <c r="D2244" s="13" t="s">
        <v>1217</v>
      </c>
      <c r="E2244" s="6" t="s">
        <v>9870</v>
      </c>
      <c r="F2244" s="51">
        <v>1</v>
      </c>
    </row>
    <row r="2245" spans="1:6" ht="25.5" x14ac:dyDescent="0.2">
      <c r="A2245" s="7">
        <f t="shared" si="34"/>
        <v>2240</v>
      </c>
      <c r="B2245" s="11" t="s">
        <v>4630</v>
      </c>
      <c r="C2245" s="15" t="s">
        <v>1218</v>
      </c>
      <c r="D2245" s="13" t="s">
        <v>1219</v>
      </c>
      <c r="E2245" s="6" t="s">
        <v>9870</v>
      </c>
      <c r="F2245" s="50">
        <v>1</v>
      </c>
    </row>
    <row r="2246" spans="1:6" x14ac:dyDescent="0.2">
      <c r="A2246" s="7">
        <f t="shared" si="34"/>
        <v>2241</v>
      </c>
      <c r="B2246" s="11" t="s">
        <v>4630</v>
      </c>
      <c r="C2246" s="15" t="s">
        <v>1220</v>
      </c>
      <c r="D2246" s="13" t="s">
        <v>1221</v>
      </c>
      <c r="E2246" s="6" t="s">
        <v>9870</v>
      </c>
      <c r="F2246" s="51">
        <v>1</v>
      </c>
    </row>
    <row r="2247" spans="1:6" x14ac:dyDescent="0.2">
      <c r="A2247" s="7">
        <f t="shared" si="34"/>
        <v>2242</v>
      </c>
      <c r="B2247" s="11" t="s">
        <v>4630</v>
      </c>
      <c r="C2247" s="15" t="s">
        <v>1220</v>
      </c>
      <c r="D2247" s="13" t="s">
        <v>1221</v>
      </c>
      <c r="E2247" s="6" t="s">
        <v>9870</v>
      </c>
      <c r="F2247" s="50">
        <v>1</v>
      </c>
    </row>
    <row r="2248" spans="1:6" x14ac:dyDescent="0.2">
      <c r="A2248" s="7">
        <f t="shared" ref="A2248:A2311" si="35">A2247+1</f>
        <v>2243</v>
      </c>
      <c r="B2248" s="11" t="s">
        <v>4630</v>
      </c>
      <c r="C2248" s="15" t="s">
        <v>49</v>
      </c>
      <c r="D2248" s="13" t="s">
        <v>1222</v>
      </c>
      <c r="E2248" s="6" t="s">
        <v>9870</v>
      </c>
      <c r="F2248" s="51">
        <v>1</v>
      </c>
    </row>
    <row r="2249" spans="1:6" x14ac:dyDescent="0.2">
      <c r="A2249" s="7">
        <f t="shared" si="35"/>
        <v>2244</v>
      </c>
      <c r="B2249" s="11" t="s">
        <v>4630</v>
      </c>
      <c r="C2249" s="15" t="s">
        <v>1223</v>
      </c>
      <c r="D2249" s="13" t="s">
        <v>1224</v>
      </c>
      <c r="E2249" s="6" t="s">
        <v>9870</v>
      </c>
      <c r="F2249" s="50">
        <v>1</v>
      </c>
    </row>
    <row r="2250" spans="1:6" x14ac:dyDescent="0.2">
      <c r="A2250" s="7">
        <f t="shared" si="35"/>
        <v>2245</v>
      </c>
      <c r="B2250" s="11" t="s">
        <v>4630</v>
      </c>
      <c r="C2250" s="15" t="s">
        <v>1225</v>
      </c>
      <c r="D2250" s="13" t="s">
        <v>1226</v>
      </c>
      <c r="E2250" s="6" t="s">
        <v>9870</v>
      </c>
      <c r="F2250" s="51">
        <v>1</v>
      </c>
    </row>
    <row r="2251" spans="1:6" x14ac:dyDescent="0.2">
      <c r="A2251" s="7">
        <f t="shared" si="35"/>
        <v>2246</v>
      </c>
      <c r="B2251" s="11" t="s">
        <v>4630</v>
      </c>
      <c r="C2251" s="15" t="s">
        <v>12697</v>
      </c>
      <c r="D2251" s="13" t="s">
        <v>10318</v>
      </c>
      <c r="E2251" s="6" t="s">
        <v>9870</v>
      </c>
      <c r="F2251" s="50">
        <v>1</v>
      </c>
    </row>
    <row r="2252" spans="1:6" x14ac:dyDescent="0.2">
      <c r="A2252" s="7">
        <f t="shared" si="35"/>
        <v>2247</v>
      </c>
      <c r="B2252" s="11" t="s">
        <v>4630</v>
      </c>
      <c r="C2252" s="15" t="s">
        <v>12698</v>
      </c>
      <c r="D2252" s="13" t="s">
        <v>10319</v>
      </c>
      <c r="E2252" s="6" t="s">
        <v>9870</v>
      </c>
      <c r="F2252" s="51">
        <v>1</v>
      </c>
    </row>
    <row r="2253" spans="1:6" x14ac:dyDescent="0.2">
      <c r="A2253" s="7">
        <f t="shared" si="35"/>
        <v>2248</v>
      </c>
      <c r="B2253" s="11" t="s">
        <v>4630</v>
      </c>
      <c r="C2253" s="15" t="s">
        <v>12699</v>
      </c>
      <c r="D2253" s="13" t="s">
        <v>10320</v>
      </c>
      <c r="E2253" s="6" t="s">
        <v>9870</v>
      </c>
      <c r="F2253" s="50">
        <v>1</v>
      </c>
    </row>
    <row r="2254" spans="1:6" ht="25.5" x14ac:dyDescent="0.2">
      <c r="A2254" s="7">
        <f t="shared" si="35"/>
        <v>2249</v>
      </c>
      <c r="B2254" s="11" t="s">
        <v>4630</v>
      </c>
      <c r="C2254" s="43" t="s">
        <v>1227</v>
      </c>
      <c r="D2254" s="9" t="s">
        <v>1228</v>
      </c>
      <c r="E2254" s="23" t="s">
        <v>9870</v>
      </c>
      <c r="F2254" s="51">
        <v>1</v>
      </c>
    </row>
    <row r="2255" spans="1:6" x14ac:dyDescent="0.2">
      <c r="A2255" s="7">
        <f t="shared" si="35"/>
        <v>2250</v>
      </c>
      <c r="B2255" s="11" t="s">
        <v>4630</v>
      </c>
      <c r="C2255" s="43" t="s">
        <v>1229</v>
      </c>
      <c r="D2255" s="9" t="s">
        <v>1230</v>
      </c>
      <c r="E2255" s="23" t="s">
        <v>9870</v>
      </c>
      <c r="F2255" s="50">
        <v>1</v>
      </c>
    </row>
    <row r="2256" spans="1:6" x14ac:dyDescent="0.2">
      <c r="A2256" s="7">
        <f t="shared" si="35"/>
        <v>2251</v>
      </c>
      <c r="B2256" s="11" t="s">
        <v>4630</v>
      </c>
      <c r="C2256" s="43" t="s">
        <v>1231</v>
      </c>
      <c r="D2256" s="9" t="s">
        <v>1232</v>
      </c>
      <c r="E2256" s="23" t="s">
        <v>9870</v>
      </c>
      <c r="F2256" s="51">
        <v>1</v>
      </c>
    </row>
    <row r="2257" spans="1:6" x14ac:dyDescent="0.2">
      <c r="A2257" s="7">
        <f t="shared" si="35"/>
        <v>2252</v>
      </c>
      <c r="B2257" s="11" t="s">
        <v>4630</v>
      </c>
      <c r="C2257" s="15" t="s">
        <v>1233</v>
      </c>
      <c r="D2257" s="13" t="s">
        <v>1234</v>
      </c>
      <c r="E2257" s="6" t="s">
        <v>9870</v>
      </c>
      <c r="F2257" s="50">
        <v>1</v>
      </c>
    </row>
    <row r="2258" spans="1:6" x14ac:dyDescent="0.2">
      <c r="A2258" s="7">
        <f t="shared" si="35"/>
        <v>2253</v>
      </c>
      <c r="B2258" s="11" t="s">
        <v>4630</v>
      </c>
      <c r="C2258" s="15" t="s">
        <v>1235</v>
      </c>
      <c r="D2258" s="13" t="s">
        <v>1236</v>
      </c>
      <c r="E2258" s="6" t="s">
        <v>9870</v>
      </c>
      <c r="F2258" s="51">
        <v>1</v>
      </c>
    </row>
    <row r="2259" spans="1:6" ht="25.5" x14ac:dyDescent="0.2">
      <c r="A2259" s="7">
        <f t="shared" si="35"/>
        <v>2254</v>
      </c>
      <c r="B2259" s="11" t="s">
        <v>4630</v>
      </c>
      <c r="C2259" s="15" t="s">
        <v>1237</v>
      </c>
      <c r="D2259" s="9" t="s">
        <v>1238</v>
      </c>
      <c r="E2259" s="23" t="s">
        <v>9870</v>
      </c>
      <c r="F2259" s="50">
        <v>1</v>
      </c>
    </row>
    <row r="2260" spans="1:6" x14ac:dyDescent="0.2">
      <c r="A2260" s="7">
        <f t="shared" si="35"/>
        <v>2255</v>
      </c>
      <c r="B2260" s="11" t="s">
        <v>4630</v>
      </c>
      <c r="C2260" s="15" t="s">
        <v>1239</v>
      </c>
      <c r="D2260" s="13" t="s">
        <v>1240</v>
      </c>
      <c r="E2260" s="6" t="s">
        <v>9870</v>
      </c>
      <c r="F2260" s="51">
        <v>1</v>
      </c>
    </row>
    <row r="2261" spans="1:6" x14ac:dyDescent="0.2">
      <c r="A2261" s="7">
        <f t="shared" si="35"/>
        <v>2256</v>
      </c>
      <c r="B2261" s="11" t="s">
        <v>4630</v>
      </c>
      <c r="C2261" s="15" t="s">
        <v>1241</v>
      </c>
      <c r="D2261" s="9" t="s">
        <v>1240</v>
      </c>
      <c r="E2261" s="23" t="s">
        <v>9870</v>
      </c>
      <c r="F2261" s="50">
        <v>1</v>
      </c>
    </row>
    <row r="2262" spans="1:6" x14ac:dyDescent="0.2">
      <c r="A2262" s="7">
        <f t="shared" si="35"/>
        <v>2257</v>
      </c>
      <c r="B2262" s="11" t="s">
        <v>4630</v>
      </c>
      <c r="C2262" s="15" t="s">
        <v>1242</v>
      </c>
      <c r="D2262" s="9" t="s">
        <v>1243</v>
      </c>
      <c r="E2262" s="23" t="s">
        <v>9870</v>
      </c>
      <c r="F2262" s="51">
        <v>1</v>
      </c>
    </row>
    <row r="2263" spans="1:6" x14ac:dyDescent="0.2">
      <c r="A2263" s="7">
        <f t="shared" si="35"/>
        <v>2258</v>
      </c>
      <c r="B2263" s="11" t="s">
        <v>4630</v>
      </c>
      <c r="C2263" s="15" t="s">
        <v>1244</v>
      </c>
      <c r="D2263" s="9" t="s">
        <v>1245</v>
      </c>
      <c r="E2263" s="23" t="s">
        <v>9870</v>
      </c>
      <c r="F2263" s="50">
        <v>1</v>
      </c>
    </row>
    <row r="2264" spans="1:6" x14ac:dyDescent="0.2">
      <c r="A2264" s="7">
        <f t="shared" si="35"/>
        <v>2259</v>
      </c>
      <c r="B2264" s="11" t="s">
        <v>4630</v>
      </c>
      <c r="C2264" s="15" t="s">
        <v>12700</v>
      </c>
      <c r="D2264" s="9" t="s">
        <v>1245</v>
      </c>
      <c r="E2264" s="23" t="s">
        <v>9870</v>
      </c>
      <c r="F2264" s="51">
        <v>1</v>
      </c>
    </row>
    <row r="2265" spans="1:6" ht="25.5" x14ac:dyDescent="0.2">
      <c r="A2265" s="7">
        <f t="shared" si="35"/>
        <v>2260</v>
      </c>
      <c r="B2265" s="11" t="s">
        <v>4630</v>
      </c>
      <c r="C2265" s="15" t="s">
        <v>1246</v>
      </c>
      <c r="D2265" s="9" t="s">
        <v>1247</v>
      </c>
      <c r="E2265" s="23" t="s">
        <v>9870</v>
      </c>
      <c r="F2265" s="50">
        <v>1</v>
      </c>
    </row>
    <row r="2266" spans="1:6" x14ac:dyDescent="0.2">
      <c r="A2266" s="7">
        <f t="shared" si="35"/>
        <v>2261</v>
      </c>
      <c r="B2266" s="11" t="s">
        <v>4630</v>
      </c>
      <c r="C2266" s="15" t="s">
        <v>1248</v>
      </c>
      <c r="D2266" s="9" t="s">
        <v>1249</v>
      </c>
      <c r="E2266" s="23" t="s">
        <v>9870</v>
      </c>
      <c r="F2266" s="51">
        <v>1</v>
      </c>
    </row>
    <row r="2267" spans="1:6" x14ac:dyDescent="0.2">
      <c r="A2267" s="7">
        <f t="shared" si="35"/>
        <v>2262</v>
      </c>
      <c r="B2267" s="11" t="s">
        <v>4630</v>
      </c>
      <c r="C2267" s="15" t="s">
        <v>12701</v>
      </c>
      <c r="D2267" s="13" t="s">
        <v>10321</v>
      </c>
      <c r="E2267" s="6" t="s">
        <v>9870</v>
      </c>
      <c r="F2267" s="50">
        <v>1</v>
      </c>
    </row>
    <row r="2268" spans="1:6" x14ac:dyDescent="0.2">
      <c r="A2268" s="7">
        <f t="shared" si="35"/>
        <v>2263</v>
      </c>
      <c r="B2268" s="11" t="s">
        <v>4630</v>
      </c>
      <c r="C2268" s="15" t="s">
        <v>12702</v>
      </c>
      <c r="D2268" s="9" t="s">
        <v>10322</v>
      </c>
      <c r="E2268" s="23" t="s">
        <v>9870</v>
      </c>
      <c r="F2268" s="51">
        <v>1</v>
      </c>
    </row>
    <row r="2269" spans="1:6" x14ac:dyDescent="0.2">
      <c r="A2269" s="7">
        <f t="shared" si="35"/>
        <v>2264</v>
      </c>
      <c r="B2269" s="11" t="s">
        <v>4630</v>
      </c>
      <c r="C2269" s="15" t="s">
        <v>12703</v>
      </c>
      <c r="D2269" s="9" t="s">
        <v>10323</v>
      </c>
      <c r="E2269" s="23" t="s">
        <v>9870</v>
      </c>
      <c r="F2269" s="50">
        <v>1</v>
      </c>
    </row>
    <row r="2270" spans="1:6" ht="25.5" x14ac:dyDescent="0.2">
      <c r="A2270" s="7">
        <f t="shared" si="35"/>
        <v>2265</v>
      </c>
      <c r="B2270" s="11" t="s">
        <v>4630</v>
      </c>
      <c r="C2270" s="15" t="s">
        <v>1250</v>
      </c>
      <c r="D2270" s="13" t="s">
        <v>1251</v>
      </c>
      <c r="E2270" s="6" t="s">
        <v>9870</v>
      </c>
      <c r="F2270" s="51">
        <v>1</v>
      </c>
    </row>
    <row r="2271" spans="1:6" ht="25.5" x14ac:dyDescent="0.2">
      <c r="A2271" s="7">
        <f t="shared" si="35"/>
        <v>2266</v>
      </c>
      <c r="B2271" s="11" t="s">
        <v>4630</v>
      </c>
      <c r="C2271" s="15" t="s">
        <v>12704</v>
      </c>
      <c r="D2271" s="13" t="s">
        <v>10324</v>
      </c>
      <c r="E2271" s="6" t="s">
        <v>9870</v>
      </c>
      <c r="F2271" s="50">
        <v>1</v>
      </c>
    </row>
    <row r="2272" spans="1:6" ht="25.5" x14ac:dyDescent="0.2">
      <c r="A2272" s="7">
        <f t="shared" si="35"/>
        <v>2267</v>
      </c>
      <c r="B2272" s="11" t="s">
        <v>4630</v>
      </c>
      <c r="C2272" s="15" t="s">
        <v>12705</v>
      </c>
      <c r="D2272" s="13" t="s">
        <v>10325</v>
      </c>
      <c r="E2272" s="6" t="s">
        <v>9870</v>
      </c>
      <c r="F2272" s="51">
        <v>1</v>
      </c>
    </row>
    <row r="2273" spans="1:6" x14ac:dyDescent="0.2">
      <c r="A2273" s="7">
        <f t="shared" si="35"/>
        <v>2268</v>
      </c>
      <c r="B2273" s="11" t="s">
        <v>4630</v>
      </c>
      <c r="C2273" s="15" t="s">
        <v>1252</v>
      </c>
      <c r="D2273" s="13" t="s">
        <v>1253</v>
      </c>
      <c r="E2273" s="6" t="s">
        <v>9870</v>
      </c>
      <c r="F2273" s="50">
        <v>1</v>
      </c>
    </row>
    <row r="2274" spans="1:6" x14ac:dyDescent="0.2">
      <c r="A2274" s="7">
        <f t="shared" si="35"/>
        <v>2269</v>
      </c>
      <c r="B2274" s="11" t="s">
        <v>4630</v>
      </c>
      <c r="C2274" s="15" t="s">
        <v>1254</v>
      </c>
      <c r="D2274" s="13" t="s">
        <v>1253</v>
      </c>
      <c r="E2274" s="6" t="s">
        <v>9870</v>
      </c>
      <c r="F2274" s="51">
        <v>1</v>
      </c>
    </row>
    <row r="2275" spans="1:6" x14ac:dyDescent="0.2">
      <c r="A2275" s="7">
        <f t="shared" si="35"/>
        <v>2270</v>
      </c>
      <c r="B2275" s="11" t="s">
        <v>4630</v>
      </c>
      <c r="C2275" s="15" t="s">
        <v>12706</v>
      </c>
      <c r="D2275" s="13" t="s">
        <v>10326</v>
      </c>
      <c r="E2275" s="6" t="s">
        <v>9870</v>
      </c>
      <c r="F2275" s="50">
        <v>1</v>
      </c>
    </row>
    <row r="2276" spans="1:6" x14ac:dyDescent="0.2">
      <c r="A2276" s="7">
        <f t="shared" si="35"/>
        <v>2271</v>
      </c>
      <c r="B2276" s="11" t="s">
        <v>4630</v>
      </c>
      <c r="C2276" s="15" t="s">
        <v>1255</v>
      </c>
      <c r="D2276" s="13" t="s">
        <v>10327</v>
      </c>
      <c r="E2276" s="6" t="s">
        <v>9870</v>
      </c>
      <c r="F2276" s="51">
        <v>1</v>
      </c>
    </row>
    <row r="2277" spans="1:6" x14ac:dyDescent="0.2">
      <c r="A2277" s="7">
        <f t="shared" si="35"/>
        <v>2272</v>
      </c>
      <c r="B2277" s="11" t="s">
        <v>4630</v>
      </c>
      <c r="C2277" s="15" t="s">
        <v>52</v>
      </c>
      <c r="D2277" s="13" t="s">
        <v>10327</v>
      </c>
      <c r="E2277" s="6" t="s">
        <v>9870</v>
      </c>
      <c r="F2277" s="50">
        <v>1</v>
      </c>
    </row>
    <row r="2278" spans="1:6" x14ac:dyDescent="0.2">
      <c r="A2278" s="7">
        <f t="shared" si="35"/>
        <v>2273</v>
      </c>
      <c r="B2278" s="11" t="s">
        <v>4630</v>
      </c>
      <c r="C2278" s="15" t="s">
        <v>1256</v>
      </c>
      <c r="D2278" s="13" t="s">
        <v>10327</v>
      </c>
      <c r="E2278" s="6" t="s">
        <v>9870</v>
      </c>
      <c r="F2278" s="51">
        <v>1</v>
      </c>
    </row>
    <row r="2279" spans="1:6" x14ac:dyDescent="0.2">
      <c r="A2279" s="7">
        <f t="shared" si="35"/>
        <v>2274</v>
      </c>
      <c r="B2279" s="11" t="s">
        <v>4630</v>
      </c>
      <c r="C2279" s="15" t="s">
        <v>1257</v>
      </c>
      <c r="D2279" s="13" t="s">
        <v>10328</v>
      </c>
      <c r="E2279" s="6" t="s">
        <v>9870</v>
      </c>
      <c r="F2279" s="50">
        <v>1</v>
      </c>
    </row>
    <row r="2280" spans="1:6" x14ac:dyDescent="0.2">
      <c r="A2280" s="7">
        <f t="shared" si="35"/>
        <v>2275</v>
      </c>
      <c r="B2280" s="11" t="s">
        <v>4630</v>
      </c>
      <c r="C2280" s="15" t="s">
        <v>1258</v>
      </c>
      <c r="D2280" s="13" t="s">
        <v>10329</v>
      </c>
      <c r="E2280" s="6" t="s">
        <v>9870</v>
      </c>
      <c r="F2280" s="51">
        <v>1</v>
      </c>
    </row>
    <row r="2281" spans="1:6" ht="25.5" x14ac:dyDescent="0.2">
      <c r="A2281" s="7">
        <f t="shared" si="35"/>
        <v>2276</v>
      </c>
      <c r="B2281" s="11" t="s">
        <v>4630</v>
      </c>
      <c r="C2281" s="15" t="s">
        <v>1259</v>
      </c>
      <c r="D2281" s="13" t="s">
        <v>10330</v>
      </c>
      <c r="E2281" s="6" t="s">
        <v>9870</v>
      </c>
      <c r="F2281" s="50">
        <v>1</v>
      </c>
    </row>
    <row r="2282" spans="1:6" x14ac:dyDescent="0.2">
      <c r="A2282" s="7">
        <f t="shared" si="35"/>
        <v>2277</v>
      </c>
      <c r="B2282" s="11" t="s">
        <v>4630</v>
      </c>
      <c r="C2282" s="15" t="s">
        <v>12707</v>
      </c>
      <c r="D2282" s="13" t="s">
        <v>10331</v>
      </c>
      <c r="E2282" s="6" t="s">
        <v>9870</v>
      </c>
      <c r="F2282" s="51">
        <v>1</v>
      </c>
    </row>
    <row r="2283" spans="1:6" x14ac:dyDescent="0.2">
      <c r="A2283" s="7">
        <f t="shared" si="35"/>
        <v>2278</v>
      </c>
      <c r="B2283" s="11" t="s">
        <v>4630</v>
      </c>
      <c r="C2283" s="15">
        <v>0</v>
      </c>
      <c r="D2283" s="13" t="s">
        <v>10332</v>
      </c>
      <c r="E2283" s="6" t="s">
        <v>9870</v>
      </c>
      <c r="F2283" s="50">
        <v>1</v>
      </c>
    </row>
    <row r="2284" spans="1:6" x14ac:dyDescent="0.2">
      <c r="A2284" s="7">
        <f t="shared" si="35"/>
        <v>2279</v>
      </c>
      <c r="B2284" s="11" t="s">
        <v>4630</v>
      </c>
      <c r="C2284" s="15" t="s">
        <v>12708</v>
      </c>
      <c r="D2284" s="13" t="s">
        <v>10332</v>
      </c>
      <c r="E2284" s="6" t="s">
        <v>9870</v>
      </c>
      <c r="F2284" s="51">
        <v>1</v>
      </c>
    </row>
    <row r="2285" spans="1:6" x14ac:dyDescent="0.2">
      <c r="A2285" s="7">
        <f t="shared" si="35"/>
        <v>2280</v>
      </c>
      <c r="B2285" s="11" t="s">
        <v>4630</v>
      </c>
      <c r="C2285" s="15" t="s">
        <v>12709</v>
      </c>
      <c r="D2285" s="13" t="s">
        <v>10333</v>
      </c>
      <c r="E2285" s="6" t="s">
        <v>9870</v>
      </c>
      <c r="F2285" s="50">
        <v>1</v>
      </c>
    </row>
    <row r="2286" spans="1:6" ht="25.5" x14ac:dyDescent="0.2">
      <c r="A2286" s="7">
        <f t="shared" si="35"/>
        <v>2281</v>
      </c>
      <c r="B2286" s="11" t="s">
        <v>4630</v>
      </c>
      <c r="C2286" s="15" t="s">
        <v>12710</v>
      </c>
      <c r="D2286" s="13" t="s">
        <v>10334</v>
      </c>
      <c r="E2286" s="6" t="s">
        <v>9870</v>
      </c>
      <c r="F2286" s="51">
        <v>1</v>
      </c>
    </row>
    <row r="2287" spans="1:6" ht="25.5" x14ac:dyDescent="0.2">
      <c r="A2287" s="7">
        <f t="shared" si="35"/>
        <v>2282</v>
      </c>
      <c r="B2287" s="11" t="s">
        <v>4630</v>
      </c>
      <c r="C2287" s="15" t="s">
        <v>12711</v>
      </c>
      <c r="D2287" s="13" t="s">
        <v>10334</v>
      </c>
      <c r="E2287" s="6" t="s">
        <v>9870</v>
      </c>
      <c r="F2287" s="50">
        <v>1</v>
      </c>
    </row>
    <row r="2288" spans="1:6" ht="25.5" x14ac:dyDescent="0.2">
      <c r="A2288" s="7">
        <f t="shared" si="35"/>
        <v>2283</v>
      </c>
      <c r="B2288" s="11" t="s">
        <v>4630</v>
      </c>
      <c r="C2288" s="15" t="s">
        <v>12712</v>
      </c>
      <c r="D2288" s="13" t="s">
        <v>10335</v>
      </c>
      <c r="E2288" s="6" t="s">
        <v>9870</v>
      </c>
      <c r="F2288" s="51">
        <v>1</v>
      </c>
    </row>
    <row r="2289" spans="1:6" ht="25.5" x14ac:dyDescent="0.2">
      <c r="A2289" s="7">
        <f t="shared" si="35"/>
        <v>2284</v>
      </c>
      <c r="B2289" s="11" t="s">
        <v>4630</v>
      </c>
      <c r="C2289" s="15" t="s">
        <v>12713</v>
      </c>
      <c r="D2289" s="13" t="s">
        <v>10335</v>
      </c>
      <c r="E2289" s="6" t="s">
        <v>9870</v>
      </c>
      <c r="F2289" s="50">
        <v>1</v>
      </c>
    </row>
    <row r="2290" spans="1:6" x14ac:dyDescent="0.2">
      <c r="A2290" s="7">
        <f t="shared" si="35"/>
        <v>2285</v>
      </c>
      <c r="B2290" s="11" t="s">
        <v>4630</v>
      </c>
      <c r="C2290" s="15" t="s">
        <v>12714</v>
      </c>
      <c r="D2290" s="13" t="s">
        <v>10336</v>
      </c>
      <c r="E2290" s="6" t="s">
        <v>9870</v>
      </c>
      <c r="F2290" s="51">
        <v>1</v>
      </c>
    </row>
    <row r="2291" spans="1:6" x14ac:dyDescent="0.2">
      <c r="A2291" s="7">
        <f t="shared" si="35"/>
        <v>2286</v>
      </c>
      <c r="B2291" s="11" t="s">
        <v>4630</v>
      </c>
      <c r="C2291" s="15" t="s">
        <v>12715</v>
      </c>
      <c r="D2291" s="13" t="s">
        <v>10337</v>
      </c>
      <c r="E2291" s="6" t="s">
        <v>9870</v>
      </c>
      <c r="F2291" s="50">
        <v>1</v>
      </c>
    </row>
    <row r="2292" spans="1:6" x14ac:dyDescent="0.2">
      <c r="A2292" s="7">
        <f t="shared" si="35"/>
        <v>2287</v>
      </c>
      <c r="B2292" s="11" t="s">
        <v>4630</v>
      </c>
      <c r="C2292" s="15" t="s">
        <v>12716</v>
      </c>
      <c r="D2292" s="13" t="s">
        <v>10338</v>
      </c>
      <c r="E2292" s="6" t="s">
        <v>9870</v>
      </c>
      <c r="F2292" s="51">
        <v>1</v>
      </c>
    </row>
    <row r="2293" spans="1:6" x14ac:dyDescent="0.2">
      <c r="A2293" s="7">
        <f t="shared" si="35"/>
        <v>2288</v>
      </c>
      <c r="B2293" s="11" t="s">
        <v>4630</v>
      </c>
      <c r="C2293" s="15" t="s">
        <v>12717</v>
      </c>
      <c r="D2293" s="13" t="s">
        <v>10339</v>
      </c>
      <c r="E2293" s="6" t="s">
        <v>9870</v>
      </c>
      <c r="F2293" s="50">
        <v>1</v>
      </c>
    </row>
    <row r="2294" spans="1:6" x14ac:dyDescent="0.2">
      <c r="A2294" s="7">
        <f t="shared" si="35"/>
        <v>2289</v>
      </c>
      <c r="B2294" s="11" t="s">
        <v>4630</v>
      </c>
      <c r="C2294" s="15" t="s">
        <v>12718</v>
      </c>
      <c r="D2294" s="13" t="s">
        <v>10340</v>
      </c>
      <c r="E2294" s="6" t="s">
        <v>9870</v>
      </c>
      <c r="F2294" s="51">
        <v>1</v>
      </c>
    </row>
    <row r="2295" spans="1:6" x14ac:dyDescent="0.2">
      <c r="A2295" s="7">
        <f t="shared" si="35"/>
        <v>2290</v>
      </c>
      <c r="B2295" s="11" t="s">
        <v>4630</v>
      </c>
      <c r="C2295" s="15" t="s">
        <v>12719</v>
      </c>
      <c r="D2295" s="13" t="s">
        <v>10341</v>
      </c>
      <c r="E2295" s="6" t="s">
        <v>9870</v>
      </c>
      <c r="F2295" s="50">
        <v>1</v>
      </c>
    </row>
    <row r="2296" spans="1:6" x14ac:dyDescent="0.2">
      <c r="A2296" s="7">
        <f t="shared" si="35"/>
        <v>2291</v>
      </c>
      <c r="B2296" s="11" t="s">
        <v>4630</v>
      </c>
      <c r="C2296" s="15" t="s">
        <v>12720</v>
      </c>
      <c r="D2296" s="13" t="s">
        <v>10342</v>
      </c>
      <c r="E2296" s="6" t="s">
        <v>9870</v>
      </c>
      <c r="F2296" s="51">
        <v>1</v>
      </c>
    </row>
    <row r="2297" spans="1:6" x14ac:dyDescent="0.2">
      <c r="A2297" s="7">
        <f t="shared" si="35"/>
        <v>2292</v>
      </c>
      <c r="B2297" s="11" t="s">
        <v>4630</v>
      </c>
      <c r="C2297" s="15" t="s">
        <v>1260</v>
      </c>
      <c r="D2297" s="13" t="s">
        <v>1261</v>
      </c>
      <c r="E2297" s="6" t="s">
        <v>9870</v>
      </c>
      <c r="F2297" s="50">
        <v>1</v>
      </c>
    </row>
    <row r="2298" spans="1:6" x14ac:dyDescent="0.2">
      <c r="A2298" s="7">
        <f t="shared" si="35"/>
        <v>2293</v>
      </c>
      <c r="B2298" s="11" t="s">
        <v>4630</v>
      </c>
      <c r="C2298" s="15" t="s">
        <v>1262</v>
      </c>
      <c r="D2298" s="13" t="s">
        <v>1263</v>
      </c>
      <c r="E2298" s="6" t="s">
        <v>9870</v>
      </c>
      <c r="F2298" s="51">
        <v>1</v>
      </c>
    </row>
    <row r="2299" spans="1:6" x14ac:dyDescent="0.2">
      <c r="A2299" s="7">
        <f t="shared" si="35"/>
        <v>2294</v>
      </c>
      <c r="B2299" s="11" t="s">
        <v>4630</v>
      </c>
      <c r="C2299" s="15" t="s">
        <v>1264</v>
      </c>
      <c r="D2299" s="13" t="s">
        <v>1265</v>
      </c>
      <c r="E2299" s="6" t="s">
        <v>9870</v>
      </c>
      <c r="F2299" s="50">
        <v>1</v>
      </c>
    </row>
    <row r="2300" spans="1:6" x14ac:dyDescent="0.2">
      <c r="A2300" s="7">
        <f t="shared" si="35"/>
        <v>2295</v>
      </c>
      <c r="B2300" s="11" t="s">
        <v>4630</v>
      </c>
      <c r="C2300" s="15" t="s">
        <v>1266</v>
      </c>
      <c r="D2300" s="9" t="s">
        <v>1267</v>
      </c>
      <c r="E2300" s="23" t="s">
        <v>9870</v>
      </c>
      <c r="F2300" s="51">
        <v>1</v>
      </c>
    </row>
    <row r="2301" spans="1:6" x14ac:dyDescent="0.2">
      <c r="A2301" s="7">
        <f t="shared" si="35"/>
        <v>2296</v>
      </c>
      <c r="B2301" s="11" t="s">
        <v>4630</v>
      </c>
      <c r="C2301" s="15" t="s">
        <v>1268</v>
      </c>
      <c r="D2301" s="9" t="s">
        <v>1269</v>
      </c>
      <c r="E2301" s="23" t="s">
        <v>9870</v>
      </c>
      <c r="F2301" s="50">
        <v>1</v>
      </c>
    </row>
    <row r="2302" spans="1:6" ht="25.5" x14ac:dyDescent="0.2">
      <c r="A2302" s="7">
        <f t="shared" si="35"/>
        <v>2297</v>
      </c>
      <c r="B2302" s="11" t="s">
        <v>4630</v>
      </c>
      <c r="C2302" s="15" t="s">
        <v>1270</v>
      </c>
      <c r="D2302" s="9" t="s">
        <v>1271</v>
      </c>
      <c r="E2302" s="23" t="s">
        <v>9870</v>
      </c>
      <c r="F2302" s="51">
        <v>1</v>
      </c>
    </row>
    <row r="2303" spans="1:6" ht="25.5" x14ac:dyDescent="0.2">
      <c r="A2303" s="7">
        <f t="shared" si="35"/>
        <v>2298</v>
      </c>
      <c r="B2303" s="11" t="s">
        <v>4630</v>
      </c>
      <c r="C2303" s="43" t="s">
        <v>1272</v>
      </c>
      <c r="D2303" s="9" t="s">
        <v>1273</v>
      </c>
      <c r="E2303" s="23" t="s">
        <v>9870</v>
      </c>
      <c r="F2303" s="50">
        <v>1</v>
      </c>
    </row>
    <row r="2304" spans="1:6" x14ac:dyDescent="0.2">
      <c r="A2304" s="7">
        <f t="shared" si="35"/>
        <v>2299</v>
      </c>
      <c r="B2304" s="11" t="s">
        <v>4630</v>
      </c>
      <c r="C2304" s="15" t="s">
        <v>1274</v>
      </c>
      <c r="D2304" s="13" t="s">
        <v>1275</v>
      </c>
      <c r="E2304" s="6" t="s">
        <v>9870</v>
      </c>
      <c r="F2304" s="51">
        <v>1</v>
      </c>
    </row>
    <row r="2305" spans="1:6" x14ac:dyDescent="0.2">
      <c r="A2305" s="7">
        <f t="shared" si="35"/>
        <v>2300</v>
      </c>
      <c r="B2305" s="11" t="s">
        <v>4630</v>
      </c>
      <c r="C2305" s="15" t="s">
        <v>1276</v>
      </c>
      <c r="D2305" s="13" t="s">
        <v>1277</v>
      </c>
      <c r="E2305" s="6" t="s">
        <v>9870</v>
      </c>
      <c r="F2305" s="50">
        <v>1</v>
      </c>
    </row>
    <row r="2306" spans="1:6" x14ac:dyDescent="0.2">
      <c r="A2306" s="7">
        <f t="shared" si="35"/>
        <v>2301</v>
      </c>
      <c r="B2306" s="11" t="s">
        <v>4630</v>
      </c>
      <c r="C2306" s="15" t="s">
        <v>1278</v>
      </c>
      <c r="D2306" s="13" t="s">
        <v>1277</v>
      </c>
      <c r="E2306" s="6" t="s">
        <v>9870</v>
      </c>
      <c r="F2306" s="51">
        <v>1</v>
      </c>
    </row>
    <row r="2307" spans="1:6" x14ac:dyDescent="0.2">
      <c r="A2307" s="7">
        <f t="shared" si="35"/>
        <v>2302</v>
      </c>
      <c r="B2307" s="11" t="s">
        <v>4630</v>
      </c>
      <c r="C2307" s="15" t="s">
        <v>1279</v>
      </c>
      <c r="D2307" s="13" t="s">
        <v>1280</v>
      </c>
      <c r="E2307" s="6" t="s">
        <v>9870</v>
      </c>
      <c r="F2307" s="50">
        <v>1</v>
      </c>
    </row>
    <row r="2308" spans="1:6" x14ac:dyDescent="0.2">
      <c r="A2308" s="7">
        <f t="shared" si="35"/>
        <v>2303</v>
      </c>
      <c r="B2308" s="11" t="s">
        <v>4630</v>
      </c>
      <c r="C2308" s="43" t="s">
        <v>1281</v>
      </c>
      <c r="D2308" s="9" t="s">
        <v>1282</v>
      </c>
      <c r="E2308" s="23" t="s">
        <v>9870</v>
      </c>
      <c r="F2308" s="51">
        <v>1</v>
      </c>
    </row>
    <row r="2309" spans="1:6" x14ac:dyDescent="0.2">
      <c r="A2309" s="7">
        <f t="shared" si="35"/>
        <v>2304</v>
      </c>
      <c r="B2309" s="11" t="s">
        <v>4630</v>
      </c>
      <c r="C2309" s="15" t="s">
        <v>1283</v>
      </c>
      <c r="D2309" s="13" t="s">
        <v>1284</v>
      </c>
      <c r="E2309" s="6" t="s">
        <v>9870</v>
      </c>
      <c r="F2309" s="50">
        <v>1</v>
      </c>
    </row>
    <row r="2310" spans="1:6" x14ac:dyDescent="0.2">
      <c r="A2310" s="7">
        <f t="shared" si="35"/>
        <v>2305</v>
      </c>
      <c r="B2310" s="11" t="s">
        <v>4630</v>
      </c>
      <c r="C2310" s="15" t="s">
        <v>1285</v>
      </c>
      <c r="D2310" s="13" t="s">
        <v>1286</v>
      </c>
      <c r="E2310" s="6" t="s">
        <v>9870</v>
      </c>
      <c r="F2310" s="51">
        <v>1</v>
      </c>
    </row>
    <row r="2311" spans="1:6" x14ac:dyDescent="0.2">
      <c r="A2311" s="7">
        <f t="shared" si="35"/>
        <v>2306</v>
      </c>
      <c r="B2311" s="11" t="s">
        <v>4630</v>
      </c>
      <c r="C2311" s="43" t="s">
        <v>1287</v>
      </c>
      <c r="D2311" s="9" t="s">
        <v>1288</v>
      </c>
      <c r="E2311" s="23" t="s">
        <v>9870</v>
      </c>
      <c r="F2311" s="50">
        <v>1</v>
      </c>
    </row>
    <row r="2312" spans="1:6" x14ac:dyDescent="0.2">
      <c r="A2312" s="7">
        <f t="shared" ref="A2312:A2375" si="36">A2311+1</f>
        <v>2307</v>
      </c>
      <c r="B2312" s="11" t="s">
        <v>4630</v>
      </c>
      <c r="C2312" s="43" t="s">
        <v>1289</v>
      </c>
      <c r="D2312" s="9" t="s">
        <v>1290</v>
      </c>
      <c r="E2312" s="23" t="s">
        <v>9870</v>
      </c>
      <c r="F2312" s="51">
        <v>1</v>
      </c>
    </row>
    <row r="2313" spans="1:6" x14ac:dyDescent="0.2">
      <c r="A2313" s="7">
        <f t="shared" si="36"/>
        <v>2308</v>
      </c>
      <c r="B2313" s="11" t="s">
        <v>4630</v>
      </c>
      <c r="C2313" s="15" t="s">
        <v>1291</v>
      </c>
      <c r="D2313" s="13" t="s">
        <v>1292</v>
      </c>
      <c r="E2313" s="6" t="s">
        <v>9870</v>
      </c>
      <c r="F2313" s="50">
        <v>1</v>
      </c>
    </row>
    <row r="2314" spans="1:6" x14ac:dyDescent="0.2">
      <c r="A2314" s="7">
        <f t="shared" si="36"/>
        <v>2309</v>
      </c>
      <c r="B2314" s="11" t="s">
        <v>4630</v>
      </c>
      <c r="C2314" s="15" t="s">
        <v>1293</v>
      </c>
      <c r="D2314" s="13" t="s">
        <v>1294</v>
      </c>
      <c r="E2314" s="6" t="s">
        <v>9870</v>
      </c>
      <c r="F2314" s="51">
        <v>1</v>
      </c>
    </row>
    <row r="2315" spans="1:6" x14ac:dyDescent="0.2">
      <c r="A2315" s="7">
        <f t="shared" si="36"/>
        <v>2310</v>
      </c>
      <c r="B2315" s="11" t="s">
        <v>4630</v>
      </c>
      <c r="C2315" s="15" t="s">
        <v>12721</v>
      </c>
      <c r="D2315" s="9" t="s">
        <v>10343</v>
      </c>
      <c r="E2315" s="23" t="s">
        <v>9870</v>
      </c>
      <c r="F2315" s="50">
        <v>1</v>
      </c>
    </row>
    <row r="2316" spans="1:6" x14ac:dyDescent="0.2">
      <c r="A2316" s="7">
        <f t="shared" si="36"/>
        <v>2311</v>
      </c>
      <c r="B2316" s="11" t="s">
        <v>4630</v>
      </c>
      <c r="C2316" s="15" t="s">
        <v>1295</v>
      </c>
      <c r="D2316" s="13" t="s">
        <v>1296</v>
      </c>
      <c r="E2316" s="6" t="s">
        <v>9870</v>
      </c>
      <c r="F2316" s="51">
        <v>1</v>
      </c>
    </row>
    <row r="2317" spans="1:6" x14ac:dyDescent="0.2">
      <c r="A2317" s="7">
        <f t="shared" si="36"/>
        <v>2312</v>
      </c>
      <c r="B2317" s="11" t="s">
        <v>4630</v>
      </c>
      <c r="C2317" s="15" t="s">
        <v>1297</v>
      </c>
      <c r="D2317" s="13" t="s">
        <v>1298</v>
      </c>
      <c r="E2317" s="6" t="s">
        <v>9870</v>
      </c>
      <c r="F2317" s="50">
        <v>1</v>
      </c>
    </row>
    <row r="2318" spans="1:6" x14ac:dyDescent="0.2">
      <c r="A2318" s="7">
        <f t="shared" si="36"/>
        <v>2313</v>
      </c>
      <c r="B2318" s="11" t="s">
        <v>4630</v>
      </c>
      <c r="C2318" s="15" t="s">
        <v>1299</v>
      </c>
      <c r="D2318" s="13" t="s">
        <v>1300</v>
      </c>
      <c r="E2318" s="6" t="s">
        <v>9870</v>
      </c>
      <c r="F2318" s="51">
        <v>1</v>
      </c>
    </row>
    <row r="2319" spans="1:6" x14ac:dyDescent="0.2">
      <c r="A2319" s="7">
        <f t="shared" si="36"/>
        <v>2314</v>
      </c>
      <c r="B2319" s="11" t="s">
        <v>4630</v>
      </c>
      <c r="C2319" s="15" t="s">
        <v>1301</v>
      </c>
      <c r="D2319" s="13" t="s">
        <v>1302</v>
      </c>
      <c r="E2319" s="6" t="s">
        <v>9870</v>
      </c>
      <c r="F2319" s="50">
        <v>1</v>
      </c>
    </row>
    <row r="2320" spans="1:6" x14ac:dyDescent="0.2">
      <c r="A2320" s="7">
        <f t="shared" si="36"/>
        <v>2315</v>
      </c>
      <c r="B2320" s="11" t="s">
        <v>4630</v>
      </c>
      <c r="C2320" s="15" t="s">
        <v>1303</v>
      </c>
      <c r="D2320" s="9" t="s">
        <v>1304</v>
      </c>
      <c r="E2320" s="23" t="s">
        <v>9870</v>
      </c>
      <c r="F2320" s="51">
        <v>1</v>
      </c>
    </row>
    <row r="2321" spans="1:6" x14ac:dyDescent="0.2">
      <c r="A2321" s="7">
        <f t="shared" si="36"/>
        <v>2316</v>
      </c>
      <c r="B2321" s="11" t="s">
        <v>4630</v>
      </c>
      <c r="C2321" s="15" t="s">
        <v>1305</v>
      </c>
      <c r="D2321" s="9" t="s">
        <v>1306</v>
      </c>
      <c r="E2321" s="23" t="s">
        <v>9870</v>
      </c>
      <c r="F2321" s="50">
        <v>1</v>
      </c>
    </row>
    <row r="2322" spans="1:6" ht="25.5" x14ac:dyDescent="0.2">
      <c r="A2322" s="7">
        <f t="shared" si="36"/>
        <v>2317</v>
      </c>
      <c r="B2322" s="11" t="s">
        <v>4630</v>
      </c>
      <c r="C2322" s="15" t="s">
        <v>1307</v>
      </c>
      <c r="D2322" s="9" t="s">
        <v>10344</v>
      </c>
      <c r="E2322" s="23" t="s">
        <v>9870</v>
      </c>
      <c r="F2322" s="51">
        <v>1</v>
      </c>
    </row>
    <row r="2323" spans="1:6" ht="25.5" x14ac:dyDescent="0.2">
      <c r="A2323" s="7">
        <f t="shared" si="36"/>
        <v>2318</v>
      </c>
      <c r="B2323" s="11" t="s">
        <v>4630</v>
      </c>
      <c r="C2323" s="15" t="s">
        <v>1308</v>
      </c>
      <c r="D2323" s="9" t="s">
        <v>10344</v>
      </c>
      <c r="E2323" s="23" t="s">
        <v>9870</v>
      </c>
      <c r="F2323" s="50">
        <v>1</v>
      </c>
    </row>
    <row r="2324" spans="1:6" ht="25.5" x14ac:dyDescent="0.2">
      <c r="A2324" s="7">
        <f t="shared" si="36"/>
        <v>2319</v>
      </c>
      <c r="B2324" s="11" t="s">
        <v>4630</v>
      </c>
      <c r="C2324" s="15" t="s">
        <v>1309</v>
      </c>
      <c r="D2324" s="9" t="s">
        <v>10345</v>
      </c>
      <c r="E2324" s="23" t="s">
        <v>9870</v>
      </c>
      <c r="F2324" s="51">
        <v>1</v>
      </c>
    </row>
    <row r="2325" spans="1:6" ht="25.5" x14ac:dyDescent="0.2">
      <c r="A2325" s="7">
        <f t="shared" si="36"/>
        <v>2320</v>
      </c>
      <c r="B2325" s="11" t="s">
        <v>4630</v>
      </c>
      <c r="C2325" s="15" t="s">
        <v>1310</v>
      </c>
      <c r="D2325" s="9" t="s">
        <v>10346</v>
      </c>
      <c r="E2325" s="23" t="s">
        <v>9870</v>
      </c>
      <c r="F2325" s="50">
        <v>1</v>
      </c>
    </row>
    <row r="2326" spans="1:6" x14ac:dyDescent="0.2">
      <c r="A2326" s="7">
        <f t="shared" si="36"/>
        <v>2321</v>
      </c>
      <c r="B2326" s="11" t="s">
        <v>4630</v>
      </c>
      <c r="C2326" s="15" t="s">
        <v>12722</v>
      </c>
      <c r="D2326" s="13" t="s">
        <v>10347</v>
      </c>
      <c r="E2326" s="6" t="s">
        <v>9870</v>
      </c>
      <c r="F2326" s="51">
        <v>1</v>
      </c>
    </row>
    <row r="2327" spans="1:6" x14ac:dyDescent="0.2">
      <c r="A2327" s="7">
        <f t="shared" si="36"/>
        <v>2322</v>
      </c>
      <c r="B2327" s="11" t="s">
        <v>4630</v>
      </c>
      <c r="C2327" s="15" t="s">
        <v>53</v>
      </c>
      <c r="D2327" s="13" t="s">
        <v>1311</v>
      </c>
      <c r="E2327" s="6" t="s">
        <v>9870</v>
      </c>
      <c r="F2327" s="50">
        <v>1</v>
      </c>
    </row>
    <row r="2328" spans="1:6" ht="25.5" x14ac:dyDescent="0.2">
      <c r="A2328" s="7">
        <f t="shared" si="36"/>
        <v>2323</v>
      </c>
      <c r="B2328" s="11" t="s">
        <v>4630</v>
      </c>
      <c r="C2328" s="15" t="s">
        <v>12723</v>
      </c>
      <c r="D2328" s="13" t="s">
        <v>10348</v>
      </c>
      <c r="E2328" s="6" t="s">
        <v>9870</v>
      </c>
      <c r="F2328" s="51">
        <v>1</v>
      </c>
    </row>
    <row r="2329" spans="1:6" x14ac:dyDescent="0.2">
      <c r="A2329" s="7">
        <f t="shared" si="36"/>
        <v>2324</v>
      </c>
      <c r="B2329" s="11" t="s">
        <v>4630</v>
      </c>
      <c r="C2329" s="15" t="s">
        <v>1312</v>
      </c>
      <c r="D2329" s="13" t="s">
        <v>1313</v>
      </c>
      <c r="E2329" s="6" t="s">
        <v>9870</v>
      </c>
      <c r="F2329" s="50">
        <v>1</v>
      </c>
    </row>
    <row r="2330" spans="1:6" x14ac:dyDescent="0.2">
      <c r="A2330" s="7">
        <f t="shared" si="36"/>
        <v>2325</v>
      </c>
      <c r="B2330" s="11" t="s">
        <v>4630</v>
      </c>
      <c r="C2330" s="15" t="s">
        <v>12724</v>
      </c>
      <c r="D2330" s="13" t="s">
        <v>10349</v>
      </c>
      <c r="E2330" s="6" t="s">
        <v>9870</v>
      </c>
      <c r="F2330" s="51">
        <v>1</v>
      </c>
    </row>
    <row r="2331" spans="1:6" x14ac:dyDescent="0.2">
      <c r="A2331" s="7">
        <f t="shared" si="36"/>
        <v>2326</v>
      </c>
      <c r="B2331" s="11" t="s">
        <v>4630</v>
      </c>
      <c r="C2331" s="15" t="s">
        <v>1314</v>
      </c>
      <c r="D2331" s="13" t="s">
        <v>1315</v>
      </c>
      <c r="E2331" s="6" t="s">
        <v>9870</v>
      </c>
      <c r="F2331" s="50">
        <v>1</v>
      </c>
    </row>
    <row r="2332" spans="1:6" x14ac:dyDescent="0.2">
      <c r="A2332" s="7">
        <f t="shared" si="36"/>
        <v>2327</v>
      </c>
      <c r="B2332" s="11" t="s">
        <v>4630</v>
      </c>
      <c r="C2332" s="15" t="s">
        <v>272</v>
      </c>
      <c r="D2332" s="13" t="s">
        <v>1316</v>
      </c>
      <c r="E2332" s="6" t="s">
        <v>9870</v>
      </c>
      <c r="F2332" s="51">
        <v>1</v>
      </c>
    </row>
    <row r="2333" spans="1:6" x14ac:dyDescent="0.2">
      <c r="A2333" s="7">
        <f t="shared" si="36"/>
        <v>2328</v>
      </c>
      <c r="B2333" s="11" t="s">
        <v>4630</v>
      </c>
      <c r="C2333" s="15" t="s">
        <v>54</v>
      </c>
      <c r="D2333" s="13" t="s">
        <v>1317</v>
      </c>
      <c r="E2333" s="6" t="s">
        <v>9870</v>
      </c>
      <c r="F2333" s="50">
        <v>1</v>
      </c>
    </row>
    <row r="2334" spans="1:6" x14ac:dyDescent="0.2">
      <c r="A2334" s="7">
        <f t="shared" si="36"/>
        <v>2329</v>
      </c>
      <c r="B2334" s="11" t="s">
        <v>4630</v>
      </c>
      <c r="C2334" s="15" t="s">
        <v>12725</v>
      </c>
      <c r="D2334" s="13" t="s">
        <v>10350</v>
      </c>
      <c r="E2334" s="6" t="s">
        <v>9870</v>
      </c>
      <c r="F2334" s="51">
        <v>1</v>
      </c>
    </row>
    <row r="2335" spans="1:6" x14ac:dyDescent="0.2">
      <c r="A2335" s="7">
        <f t="shared" si="36"/>
        <v>2330</v>
      </c>
      <c r="B2335" s="11" t="s">
        <v>4630</v>
      </c>
      <c r="C2335" s="15" t="s">
        <v>12726</v>
      </c>
      <c r="D2335" s="13" t="s">
        <v>10351</v>
      </c>
      <c r="E2335" s="6" t="s">
        <v>9870</v>
      </c>
      <c r="F2335" s="50">
        <v>1</v>
      </c>
    </row>
    <row r="2336" spans="1:6" x14ac:dyDescent="0.2">
      <c r="A2336" s="7">
        <f t="shared" si="36"/>
        <v>2331</v>
      </c>
      <c r="B2336" s="11" t="s">
        <v>4630</v>
      </c>
      <c r="C2336" s="15" t="s">
        <v>12727</v>
      </c>
      <c r="D2336" s="13" t="s">
        <v>10352</v>
      </c>
      <c r="E2336" s="6" t="s">
        <v>9870</v>
      </c>
      <c r="F2336" s="51">
        <v>1</v>
      </c>
    </row>
    <row r="2337" spans="1:6" x14ac:dyDescent="0.2">
      <c r="A2337" s="7">
        <f t="shared" si="36"/>
        <v>2332</v>
      </c>
      <c r="B2337" s="11" t="s">
        <v>4630</v>
      </c>
      <c r="C2337" s="15" t="s">
        <v>12728</v>
      </c>
      <c r="D2337" s="13" t="s">
        <v>10353</v>
      </c>
      <c r="E2337" s="6" t="s">
        <v>9870</v>
      </c>
      <c r="F2337" s="50">
        <v>1</v>
      </c>
    </row>
    <row r="2338" spans="1:6" x14ac:dyDescent="0.2">
      <c r="A2338" s="7">
        <f t="shared" si="36"/>
        <v>2333</v>
      </c>
      <c r="B2338" s="11" t="s">
        <v>4630</v>
      </c>
      <c r="C2338" s="15" t="s">
        <v>12729</v>
      </c>
      <c r="D2338" s="13" t="s">
        <v>10354</v>
      </c>
      <c r="E2338" s="6" t="s">
        <v>9870</v>
      </c>
      <c r="F2338" s="51">
        <v>1</v>
      </c>
    </row>
    <row r="2339" spans="1:6" x14ac:dyDescent="0.2">
      <c r="A2339" s="7">
        <f t="shared" si="36"/>
        <v>2334</v>
      </c>
      <c r="B2339" s="11" t="s">
        <v>4630</v>
      </c>
      <c r="C2339" s="15" t="s">
        <v>12730</v>
      </c>
      <c r="D2339" s="13" t="s">
        <v>10355</v>
      </c>
      <c r="E2339" s="6" t="s">
        <v>9870</v>
      </c>
      <c r="F2339" s="50">
        <v>1</v>
      </c>
    </row>
    <row r="2340" spans="1:6" x14ac:dyDescent="0.2">
      <c r="A2340" s="7">
        <f t="shared" si="36"/>
        <v>2335</v>
      </c>
      <c r="B2340" s="11" t="s">
        <v>4630</v>
      </c>
      <c r="C2340" s="15" t="s">
        <v>12731</v>
      </c>
      <c r="D2340" s="13" t="s">
        <v>10356</v>
      </c>
      <c r="E2340" s="6" t="s">
        <v>9870</v>
      </c>
      <c r="F2340" s="51">
        <v>1</v>
      </c>
    </row>
    <row r="2341" spans="1:6" ht="25.5" x14ac:dyDescent="0.2">
      <c r="A2341" s="7">
        <f t="shared" si="36"/>
        <v>2336</v>
      </c>
      <c r="B2341" s="11" t="s">
        <v>4630</v>
      </c>
      <c r="C2341" s="15" t="s">
        <v>1318</v>
      </c>
      <c r="D2341" s="13" t="s">
        <v>1319</v>
      </c>
      <c r="E2341" s="6" t="s">
        <v>9870</v>
      </c>
      <c r="F2341" s="50">
        <v>1</v>
      </c>
    </row>
    <row r="2342" spans="1:6" x14ac:dyDescent="0.2">
      <c r="A2342" s="7">
        <f t="shared" si="36"/>
        <v>2337</v>
      </c>
      <c r="B2342" s="11" t="s">
        <v>4630</v>
      </c>
      <c r="C2342" s="15" t="s">
        <v>12732</v>
      </c>
      <c r="D2342" s="13" t="s">
        <v>10357</v>
      </c>
      <c r="E2342" s="6" t="s">
        <v>9870</v>
      </c>
      <c r="F2342" s="51">
        <v>1</v>
      </c>
    </row>
    <row r="2343" spans="1:6" ht="25.5" x14ac:dyDescent="0.2">
      <c r="A2343" s="7">
        <f t="shared" si="36"/>
        <v>2338</v>
      </c>
      <c r="B2343" s="11" t="s">
        <v>4630</v>
      </c>
      <c r="C2343" s="15" t="s">
        <v>12733</v>
      </c>
      <c r="D2343" s="13" t="s">
        <v>10358</v>
      </c>
      <c r="E2343" s="6" t="s">
        <v>9870</v>
      </c>
      <c r="F2343" s="50">
        <v>1</v>
      </c>
    </row>
    <row r="2344" spans="1:6" x14ac:dyDescent="0.2">
      <c r="A2344" s="7">
        <f t="shared" si="36"/>
        <v>2339</v>
      </c>
      <c r="B2344" s="11" t="s">
        <v>4630</v>
      </c>
      <c r="C2344" s="15" t="s">
        <v>12734</v>
      </c>
      <c r="D2344" s="13" t="s">
        <v>10359</v>
      </c>
      <c r="E2344" s="6" t="s">
        <v>9870</v>
      </c>
      <c r="F2344" s="51">
        <v>1</v>
      </c>
    </row>
    <row r="2345" spans="1:6" x14ac:dyDescent="0.2">
      <c r="A2345" s="7">
        <f t="shared" si="36"/>
        <v>2340</v>
      </c>
      <c r="B2345" s="11" t="s">
        <v>4630</v>
      </c>
      <c r="C2345" s="15" t="s">
        <v>12735</v>
      </c>
      <c r="D2345" s="13" t="s">
        <v>10360</v>
      </c>
      <c r="E2345" s="6" t="s">
        <v>9870</v>
      </c>
      <c r="F2345" s="50">
        <v>1</v>
      </c>
    </row>
    <row r="2346" spans="1:6" x14ac:dyDescent="0.2">
      <c r="A2346" s="7">
        <f t="shared" si="36"/>
        <v>2341</v>
      </c>
      <c r="B2346" s="11" t="s">
        <v>4630</v>
      </c>
      <c r="C2346" s="43" t="s">
        <v>12736</v>
      </c>
      <c r="D2346" s="9" t="s">
        <v>10361</v>
      </c>
      <c r="E2346" s="23" t="s">
        <v>9870</v>
      </c>
      <c r="F2346" s="51">
        <v>1</v>
      </c>
    </row>
    <row r="2347" spans="1:6" ht="25.5" x14ac:dyDescent="0.2">
      <c r="A2347" s="7">
        <f t="shared" si="36"/>
        <v>2342</v>
      </c>
      <c r="B2347" s="11" t="s">
        <v>4630</v>
      </c>
      <c r="C2347" s="43" t="s">
        <v>12737</v>
      </c>
      <c r="D2347" s="9" t="s">
        <v>10362</v>
      </c>
      <c r="E2347" s="23" t="s">
        <v>9870</v>
      </c>
      <c r="F2347" s="50">
        <v>1</v>
      </c>
    </row>
    <row r="2348" spans="1:6" ht="25.5" x14ac:dyDescent="0.2">
      <c r="A2348" s="7">
        <f t="shared" si="36"/>
        <v>2343</v>
      </c>
      <c r="B2348" s="11" t="s">
        <v>4630</v>
      </c>
      <c r="C2348" s="43" t="s">
        <v>12738</v>
      </c>
      <c r="D2348" s="9" t="s">
        <v>10363</v>
      </c>
      <c r="E2348" s="23" t="s">
        <v>9870</v>
      </c>
      <c r="F2348" s="51">
        <v>1</v>
      </c>
    </row>
    <row r="2349" spans="1:6" ht="25.5" x14ac:dyDescent="0.2">
      <c r="A2349" s="7">
        <f t="shared" si="36"/>
        <v>2344</v>
      </c>
      <c r="B2349" s="11" t="s">
        <v>4630</v>
      </c>
      <c r="C2349" s="43" t="s">
        <v>12739</v>
      </c>
      <c r="D2349" s="9" t="s">
        <v>10364</v>
      </c>
      <c r="E2349" s="23" t="s">
        <v>9870</v>
      </c>
      <c r="F2349" s="50">
        <v>1</v>
      </c>
    </row>
    <row r="2350" spans="1:6" ht="25.5" x14ac:dyDescent="0.2">
      <c r="A2350" s="7">
        <f t="shared" si="36"/>
        <v>2345</v>
      </c>
      <c r="B2350" s="11" t="s">
        <v>4630</v>
      </c>
      <c r="C2350" s="43" t="s">
        <v>12740</v>
      </c>
      <c r="D2350" s="9" t="s">
        <v>10365</v>
      </c>
      <c r="E2350" s="23" t="s">
        <v>9870</v>
      </c>
      <c r="F2350" s="51">
        <v>1</v>
      </c>
    </row>
    <row r="2351" spans="1:6" ht="25.5" x14ac:dyDescent="0.2">
      <c r="A2351" s="7">
        <f t="shared" si="36"/>
        <v>2346</v>
      </c>
      <c r="B2351" s="11" t="s">
        <v>4630</v>
      </c>
      <c r="C2351" s="43">
        <v>0</v>
      </c>
      <c r="D2351" s="9" t="s">
        <v>10366</v>
      </c>
      <c r="E2351" s="23" t="s">
        <v>9870</v>
      </c>
      <c r="F2351" s="50">
        <v>1</v>
      </c>
    </row>
    <row r="2352" spans="1:6" ht="25.5" x14ac:dyDescent="0.2">
      <c r="A2352" s="7">
        <f t="shared" si="36"/>
        <v>2347</v>
      </c>
      <c r="B2352" s="11" t="s">
        <v>4630</v>
      </c>
      <c r="C2352" s="15" t="s">
        <v>12741</v>
      </c>
      <c r="D2352" s="13" t="s">
        <v>10367</v>
      </c>
      <c r="E2352" s="6" t="s">
        <v>9870</v>
      </c>
      <c r="F2352" s="51">
        <v>1</v>
      </c>
    </row>
    <row r="2353" spans="1:6" ht="25.5" x14ac:dyDescent="0.2">
      <c r="A2353" s="7">
        <f t="shared" si="36"/>
        <v>2348</v>
      </c>
      <c r="B2353" s="11" t="s">
        <v>4630</v>
      </c>
      <c r="C2353" s="43" t="s">
        <v>12742</v>
      </c>
      <c r="D2353" s="9" t="s">
        <v>10368</v>
      </c>
      <c r="E2353" s="23" t="s">
        <v>9870</v>
      </c>
      <c r="F2353" s="50">
        <v>1</v>
      </c>
    </row>
    <row r="2354" spans="1:6" ht="25.5" x14ac:dyDescent="0.2">
      <c r="A2354" s="7">
        <f t="shared" si="36"/>
        <v>2349</v>
      </c>
      <c r="B2354" s="11" t="s">
        <v>4630</v>
      </c>
      <c r="C2354" s="43" t="s">
        <v>12743</v>
      </c>
      <c r="D2354" s="9" t="s">
        <v>10368</v>
      </c>
      <c r="E2354" s="23" t="s">
        <v>9870</v>
      </c>
      <c r="F2354" s="51">
        <v>1</v>
      </c>
    </row>
    <row r="2355" spans="1:6" ht="25.5" x14ac:dyDescent="0.2">
      <c r="A2355" s="7">
        <f t="shared" si="36"/>
        <v>2350</v>
      </c>
      <c r="B2355" s="11" t="s">
        <v>4630</v>
      </c>
      <c r="C2355" s="43" t="s">
        <v>12744</v>
      </c>
      <c r="D2355" s="9" t="s">
        <v>10369</v>
      </c>
      <c r="E2355" s="23" t="s">
        <v>9870</v>
      </c>
      <c r="F2355" s="50">
        <v>1</v>
      </c>
    </row>
    <row r="2356" spans="1:6" ht="25.5" x14ac:dyDescent="0.2">
      <c r="A2356" s="7">
        <f t="shared" si="36"/>
        <v>2351</v>
      </c>
      <c r="B2356" s="11" t="s">
        <v>4630</v>
      </c>
      <c r="C2356" s="43" t="s">
        <v>12745</v>
      </c>
      <c r="D2356" s="9" t="s">
        <v>10370</v>
      </c>
      <c r="E2356" s="23" t="s">
        <v>9870</v>
      </c>
      <c r="F2356" s="51">
        <v>1</v>
      </c>
    </row>
    <row r="2357" spans="1:6" ht="25.5" x14ac:dyDescent="0.2">
      <c r="A2357" s="7">
        <f t="shared" si="36"/>
        <v>2352</v>
      </c>
      <c r="B2357" s="11" t="s">
        <v>4630</v>
      </c>
      <c r="C2357" s="43" t="s">
        <v>12746</v>
      </c>
      <c r="D2357" s="9" t="s">
        <v>10371</v>
      </c>
      <c r="E2357" s="23" t="s">
        <v>9870</v>
      </c>
      <c r="F2357" s="50">
        <v>1</v>
      </c>
    </row>
    <row r="2358" spans="1:6" ht="25.5" x14ac:dyDescent="0.2">
      <c r="A2358" s="7">
        <f t="shared" si="36"/>
        <v>2353</v>
      </c>
      <c r="B2358" s="11" t="s">
        <v>4630</v>
      </c>
      <c r="C2358" s="15" t="s">
        <v>12736</v>
      </c>
      <c r="D2358" s="13" t="s">
        <v>10372</v>
      </c>
      <c r="E2358" s="6" t="s">
        <v>9870</v>
      </c>
      <c r="F2358" s="51">
        <v>1</v>
      </c>
    </row>
    <row r="2359" spans="1:6" ht="25.5" x14ac:dyDescent="0.2">
      <c r="A2359" s="7">
        <f t="shared" si="36"/>
        <v>2354</v>
      </c>
      <c r="B2359" s="11" t="s">
        <v>4630</v>
      </c>
      <c r="C2359" s="15" t="s">
        <v>12747</v>
      </c>
      <c r="D2359" s="13" t="s">
        <v>10373</v>
      </c>
      <c r="E2359" s="6" t="s">
        <v>9870</v>
      </c>
      <c r="F2359" s="50">
        <v>1</v>
      </c>
    </row>
    <row r="2360" spans="1:6" ht="25.5" x14ac:dyDescent="0.2">
      <c r="A2360" s="7">
        <f t="shared" si="36"/>
        <v>2355</v>
      </c>
      <c r="B2360" s="11" t="s">
        <v>4630</v>
      </c>
      <c r="C2360" s="15" t="s">
        <v>12748</v>
      </c>
      <c r="D2360" s="9" t="s">
        <v>10374</v>
      </c>
      <c r="E2360" s="23" t="s">
        <v>9870</v>
      </c>
      <c r="F2360" s="51">
        <v>1</v>
      </c>
    </row>
    <row r="2361" spans="1:6" x14ac:dyDescent="0.2">
      <c r="A2361" s="7">
        <f t="shared" si="36"/>
        <v>2356</v>
      </c>
      <c r="B2361" s="11" t="s">
        <v>4630</v>
      </c>
      <c r="C2361" s="15" t="s">
        <v>1320</v>
      </c>
      <c r="D2361" s="13" t="s">
        <v>1321</v>
      </c>
      <c r="E2361" s="6" t="s">
        <v>9870</v>
      </c>
      <c r="F2361" s="50">
        <v>1</v>
      </c>
    </row>
    <row r="2362" spans="1:6" x14ac:dyDescent="0.2">
      <c r="A2362" s="7">
        <f t="shared" si="36"/>
        <v>2357</v>
      </c>
      <c r="B2362" s="11" t="s">
        <v>4630</v>
      </c>
      <c r="C2362" s="15" t="s">
        <v>12749</v>
      </c>
      <c r="D2362" s="13" t="s">
        <v>1321</v>
      </c>
      <c r="E2362" s="6" t="s">
        <v>9870</v>
      </c>
      <c r="F2362" s="51">
        <v>1</v>
      </c>
    </row>
    <row r="2363" spans="1:6" ht="25.5" x14ac:dyDescent="0.2">
      <c r="A2363" s="7">
        <f t="shared" si="36"/>
        <v>2358</v>
      </c>
      <c r="B2363" s="11" t="s">
        <v>4630</v>
      </c>
      <c r="C2363" s="15" t="s">
        <v>1322</v>
      </c>
      <c r="D2363" s="13" t="s">
        <v>1323</v>
      </c>
      <c r="E2363" s="6" t="s">
        <v>9870</v>
      </c>
      <c r="F2363" s="50">
        <v>1</v>
      </c>
    </row>
    <row r="2364" spans="1:6" ht="25.5" x14ac:dyDescent="0.2">
      <c r="A2364" s="7">
        <f t="shared" si="36"/>
        <v>2359</v>
      </c>
      <c r="B2364" s="11" t="s">
        <v>4630</v>
      </c>
      <c r="C2364" s="15" t="s">
        <v>1324</v>
      </c>
      <c r="D2364" s="13" t="s">
        <v>1325</v>
      </c>
      <c r="E2364" s="6" t="s">
        <v>9870</v>
      </c>
      <c r="F2364" s="51">
        <v>1</v>
      </c>
    </row>
    <row r="2365" spans="1:6" ht="25.5" x14ac:dyDescent="0.2">
      <c r="A2365" s="7">
        <f t="shared" si="36"/>
        <v>2360</v>
      </c>
      <c r="B2365" s="11" t="s">
        <v>4630</v>
      </c>
      <c r="C2365" s="15" t="s">
        <v>1326</v>
      </c>
      <c r="D2365" s="13" t="s">
        <v>1325</v>
      </c>
      <c r="E2365" s="6" t="s">
        <v>9870</v>
      </c>
      <c r="F2365" s="50">
        <v>1</v>
      </c>
    </row>
    <row r="2366" spans="1:6" x14ac:dyDescent="0.2">
      <c r="A2366" s="7">
        <f t="shared" si="36"/>
        <v>2361</v>
      </c>
      <c r="B2366" s="11" t="s">
        <v>4630</v>
      </c>
      <c r="C2366" s="15" t="s">
        <v>1327</v>
      </c>
      <c r="D2366" s="13" t="s">
        <v>1328</v>
      </c>
      <c r="E2366" s="6" t="s">
        <v>9870</v>
      </c>
      <c r="F2366" s="51">
        <v>1</v>
      </c>
    </row>
    <row r="2367" spans="1:6" ht="25.5" x14ac:dyDescent="0.2">
      <c r="A2367" s="7">
        <f t="shared" si="36"/>
        <v>2362</v>
      </c>
      <c r="B2367" s="11" t="s">
        <v>4630</v>
      </c>
      <c r="C2367" s="15" t="s">
        <v>55</v>
      </c>
      <c r="D2367" s="13" t="s">
        <v>1329</v>
      </c>
      <c r="E2367" s="6" t="s">
        <v>9870</v>
      </c>
      <c r="F2367" s="50">
        <v>1</v>
      </c>
    </row>
    <row r="2368" spans="1:6" ht="25.5" x14ac:dyDescent="0.2">
      <c r="A2368" s="7">
        <f t="shared" si="36"/>
        <v>2363</v>
      </c>
      <c r="B2368" s="11" t="s">
        <v>4630</v>
      </c>
      <c r="C2368" s="15" t="s">
        <v>1330</v>
      </c>
      <c r="D2368" s="13" t="s">
        <v>1331</v>
      </c>
      <c r="E2368" s="6" t="s">
        <v>9870</v>
      </c>
      <c r="F2368" s="51">
        <v>1</v>
      </c>
    </row>
    <row r="2369" spans="1:6" ht="25.5" x14ac:dyDescent="0.2">
      <c r="A2369" s="7">
        <f t="shared" si="36"/>
        <v>2364</v>
      </c>
      <c r="B2369" s="11" t="s">
        <v>4630</v>
      </c>
      <c r="C2369" s="15" t="s">
        <v>1332</v>
      </c>
      <c r="D2369" s="13" t="s">
        <v>1333</v>
      </c>
      <c r="E2369" s="6" t="s">
        <v>9870</v>
      </c>
      <c r="F2369" s="50">
        <v>1</v>
      </c>
    </row>
    <row r="2370" spans="1:6" ht="25.5" x14ac:dyDescent="0.2">
      <c r="A2370" s="7">
        <f t="shared" si="36"/>
        <v>2365</v>
      </c>
      <c r="B2370" s="11" t="s">
        <v>4630</v>
      </c>
      <c r="C2370" s="15" t="s">
        <v>1334</v>
      </c>
      <c r="D2370" s="13" t="s">
        <v>1335</v>
      </c>
      <c r="E2370" s="6" t="s">
        <v>9870</v>
      </c>
      <c r="F2370" s="51">
        <v>1</v>
      </c>
    </row>
    <row r="2371" spans="1:6" ht="25.5" x14ac:dyDescent="0.2">
      <c r="A2371" s="7">
        <f t="shared" si="36"/>
        <v>2366</v>
      </c>
      <c r="B2371" s="11" t="s">
        <v>4630</v>
      </c>
      <c r="C2371" s="15" t="s">
        <v>12750</v>
      </c>
      <c r="D2371" s="13" t="s">
        <v>10375</v>
      </c>
      <c r="E2371" s="6" t="s">
        <v>9870</v>
      </c>
      <c r="F2371" s="50">
        <v>1</v>
      </c>
    </row>
    <row r="2372" spans="1:6" ht="25.5" x14ac:dyDescent="0.2">
      <c r="A2372" s="7">
        <f t="shared" si="36"/>
        <v>2367</v>
      </c>
      <c r="B2372" s="11" t="s">
        <v>4630</v>
      </c>
      <c r="C2372" s="15" t="s">
        <v>12751</v>
      </c>
      <c r="D2372" s="13" t="s">
        <v>10376</v>
      </c>
      <c r="E2372" s="6" t="s">
        <v>9870</v>
      </c>
      <c r="F2372" s="51">
        <v>1</v>
      </c>
    </row>
    <row r="2373" spans="1:6" ht="25.5" x14ac:dyDescent="0.2">
      <c r="A2373" s="7">
        <f t="shared" si="36"/>
        <v>2368</v>
      </c>
      <c r="B2373" s="11" t="s">
        <v>4630</v>
      </c>
      <c r="C2373" s="15" t="s">
        <v>12752</v>
      </c>
      <c r="D2373" s="13" t="s">
        <v>10376</v>
      </c>
      <c r="E2373" s="6" t="s">
        <v>9870</v>
      </c>
      <c r="F2373" s="50">
        <v>1</v>
      </c>
    </row>
    <row r="2374" spans="1:6" ht="25.5" x14ac:dyDescent="0.2">
      <c r="A2374" s="7">
        <f t="shared" si="36"/>
        <v>2369</v>
      </c>
      <c r="B2374" s="11" t="s">
        <v>4630</v>
      </c>
      <c r="C2374" s="15" t="s">
        <v>12753</v>
      </c>
      <c r="D2374" s="13" t="s">
        <v>10377</v>
      </c>
      <c r="E2374" s="6" t="s">
        <v>9870</v>
      </c>
      <c r="F2374" s="51">
        <v>1</v>
      </c>
    </row>
    <row r="2375" spans="1:6" x14ac:dyDescent="0.2">
      <c r="A2375" s="7">
        <f t="shared" si="36"/>
        <v>2370</v>
      </c>
      <c r="B2375" s="11" t="s">
        <v>4630</v>
      </c>
      <c r="C2375" s="15" t="s">
        <v>12754</v>
      </c>
      <c r="D2375" s="13" t="s">
        <v>10378</v>
      </c>
      <c r="E2375" s="6" t="s">
        <v>9870</v>
      </c>
      <c r="F2375" s="50">
        <v>1</v>
      </c>
    </row>
    <row r="2376" spans="1:6" x14ac:dyDescent="0.2">
      <c r="A2376" s="7">
        <f t="shared" ref="A2376:A2439" si="37">A2375+1</f>
        <v>2371</v>
      </c>
      <c r="B2376" s="11" t="s">
        <v>4630</v>
      </c>
      <c r="C2376" s="15" t="s">
        <v>12755</v>
      </c>
      <c r="D2376" s="13" t="s">
        <v>10379</v>
      </c>
      <c r="E2376" s="6" t="s">
        <v>9870</v>
      </c>
      <c r="F2376" s="51">
        <v>1</v>
      </c>
    </row>
    <row r="2377" spans="1:6" x14ac:dyDescent="0.2">
      <c r="A2377" s="7">
        <f t="shared" si="37"/>
        <v>2372</v>
      </c>
      <c r="B2377" s="11" t="s">
        <v>4630</v>
      </c>
      <c r="C2377" s="15" t="s">
        <v>56</v>
      </c>
      <c r="D2377" s="9" t="s">
        <v>10380</v>
      </c>
      <c r="E2377" s="23" t="s">
        <v>9870</v>
      </c>
      <c r="F2377" s="50">
        <v>1</v>
      </c>
    </row>
    <row r="2378" spans="1:6" x14ac:dyDescent="0.2">
      <c r="A2378" s="7">
        <f t="shared" si="37"/>
        <v>2373</v>
      </c>
      <c r="B2378" s="11" t="s">
        <v>4630</v>
      </c>
      <c r="C2378" s="15" t="s">
        <v>57</v>
      </c>
      <c r="D2378" s="13" t="s">
        <v>10380</v>
      </c>
      <c r="E2378" s="6" t="s">
        <v>9870</v>
      </c>
      <c r="F2378" s="51">
        <v>1</v>
      </c>
    </row>
    <row r="2379" spans="1:6" x14ac:dyDescent="0.2">
      <c r="A2379" s="7">
        <f t="shared" si="37"/>
        <v>2374</v>
      </c>
      <c r="B2379" s="11" t="s">
        <v>4630</v>
      </c>
      <c r="C2379" s="15" t="s">
        <v>1336</v>
      </c>
      <c r="D2379" s="13" t="s">
        <v>10380</v>
      </c>
      <c r="E2379" s="6" t="s">
        <v>9870</v>
      </c>
      <c r="F2379" s="50">
        <v>1</v>
      </c>
    </row>
    <row r="2380" spans="1:6" x14ac:dyDescent="0.2">
      <c r="A2380" s="7">
        <f t="shared" si="37"/>
        <v>2375</v>
      </c>
      <c r="B2380" s="11" t="s">
        <v>4630</v>
      </c>
      <c r="C2380" s="15" t="s">
        <v>56</v>
      </c>
      <c r="D2380" s="9" t="s">
        <v>10380</v>
      </c>
      <c r="E2380" s="23" t="s">
        <v>9870</v>
      </c>
      <c r="F2380" s="51">
        <v>1</v>
      </c>
    </row>
    <row r="2381" spans="1:6" x14ac:dyDescent="0.2">
      <c r="A2381" s="7">
        <f t="shared" si="37"/>
        <v>2376</v>
      </c>
      <c r="B2381" s="11" t="s">
        <v>4630</v>
      </c>
      <c r="C2381" s="15" t="s">
        <v>57</v>
      </c>
      <c r="D2381" s="13" t="s">
        <v>10380</v>
      </c>
      <c r="E2381" s="6" t="s">
        <v>9870</v>
      </c>
      <c r="F2381" s="50">
        <v>1</v>
      </c>
    </row>
    <row r="2382" spans="1:6" x14ac:dyDescent="0.2">
      <c r="A2382" s="7">
        <f t="shared" si="37"/>
        <v>2377</v>
      </c>
      <c r="B2382" s="11" t="s">
        <v>4630</v>
      </c>
      <c r="C2382" s="15" t="s">
        <v>12756</v>
      </c>
      <c r="D2382" s="13" t="s">
        <v>10380</v>
      </c>
      <c r="E2382" s="6" t="s">
        <v>9870</v>
      </c>
      <c r="F2382" s="51">
        <v>1</v>
      </c>
    </row>
    <row r="2383" spans="1:6" x14ac:dyDescent="0.2">
      <c r="A2383" s="7">
        <f t="shared" si="37"/>
        <v>2378</v>
      </c>
      <c r="B2383" s="11" t="s">
        <v>4630</v>
      </c>
      <c r="C2383" s="43" t="s">
        <v>1337</v>
      </c>
      <c r="D2383" s="9" t="s">
        <v>10381</v>
      </c>
      <c r="E2383" s="23" t="s">
        <v>9870</v>
      </c>
      <c r="F2383" s="50">
        <v>1</v>
      </c>
    </row>
    <row r="2384" spans="1:6" x14ac:dyDescent="0.2">
      <c r="A2384" s="7">
        <f t="shared" si="37"/>
        <v>2379</v>
      </c>
      <c r="B2384" s="11" t="s">
        <v>4630</v>
      </c>
      <c r="C2384" s="43" t="s">
        <v>1338</v>
      </c>
      <c r="D2384" s="9" t="s">
        <v>10382</v>
      </c>
      <c r="E2384" s="23" t="s">
        <v>9870</v>
      </c>
      <c r="F2384" s="51">
        <v>1</v>
      </c>
    </row>
    <row r="2385" spans="1:6" x14ac:dyDescent="0.2">
      <c r="A2385" s="7">
        <f t="shared" si="37"/>
        <v>2380</v>
      </c>
      <c r="B2385" s="11" t="s">
        <v>4630</v>
      </c>
      <c r="C2385" s="15" t="s">
        <v>12757</v>
      </c>
      <c r="D2385" s="13" t="s">
        <v>10383</v>
      </c>
      <c r="E2385" s="6" t="s">
        <v>9870</v>
      </c>
      <c r="F2385" s="50">
        <v>1</v>
      </c>
    </row>
    <row r="2386" spans="1:6" x14ac:dyDescent="0.2">
      <c r="A2386" s="7">
        <f t="shared" si="37"/>
        <v>2381</v>
      </c>
      <c r="B2386" s="11" t="s">
        <v>4630</v>
      </c>
      <c r="C2386" s="15" t="s">
        <v>12758</v>
      </c>
      <c r="D2386" s="13" t="s">
        <v>10384</v>
      </c>
      <c r="E2386" s="6" t="s">
        <v>9870</v>
      </c>
      <c r="F2386" s="51">
        <v>1</v>
      </c>
    </row>
    <row r="2387" spans="1:6" x14ac:dyDescent="0.2">
      <c r="A2387" s="7">
        <f t="shared" si="37"/>
        <v>2382</v>
      </c>
      <c r="B2387" s="11" t="s">
        <v>4630</v>
      </c>
      <c r="C2387" s="15" t="s">
        <v>1339</v>
      </c>
      <c r="D2387" s="13" t="s">
        <v>10385</v>
      </c>
      <c r="E2387" s="6" t="s">
        <v>9870</v>
      </c>
      <c r="F2387" s="50">
        <v>1</v>
      </c>
    </row>
    <row r="2388" spans="1:6" x14ac:dyDescent="0.2">
      <c r="A2388" s="7">
        <f t="shared" si="37"/>
        <v>2383</v>
      </c>
      <c r="B2388" s="11" t="s">
        <v>4630</v>
      </c>
      <c r="C2388" s="15" t="s">
        <v>1340</v>
      </c>
      <c r="D2388" s="13" t="s">
        <v>10385</v>
      </c>
      <c r="E2388" s="6" t="s">
        <v>9870</v>
      </c>
      <c r="F2388" s="51">
        <v>1</v>
      </c>
    </row>
    <row r="2389" spans="1:6" ht="25.5" x14ac:dyDescent="0.2">
      <c r="A2389" s="7">
        <f t="shared" si="37"/>
        <v>2384</v>
      </c>
      <c r="B2389" s="11" t="s">
        <v>4630</v>
      </c>
      <c r="C2389" s="15" t="s">
        <v>1341</v>
      </c>
      <c r="D2389" s="13" t="s">
        <v>10386</v>
      </c>
      <c r="E2389" s="6" t="s">
        <v>9870</v>
      </c>
      <c r="F2389" s="50">
        <v>1</v>
      </c>
    </row>
    <row r="2390" spans="1:6" ht="25.5" x14ac:dyDescent="0.2">
      <c r="A2390" s="7">
        <f t="shared" si="37"/>
        <v>2385</v>
      </c>
      <c r="B2390" s="11" t="s">
        <v>4630</v>
      </c>
      <c r="C2390" s="15" t="s">
        <v>1342</v>
      </c>
      <c r="D2390" s="13" t="s">
        <v>10387</v>
      </c>
      <c r="E2390" s="6" t="s">
        <v>9870</v>
      </c>
      <c r="F2390" s="51">
        <v>1</v>
      </c>
    </row>
    <row r="2391" spans="1:6" x14ac:dyDescent="0.2">
      <c r="A2391" s="7">
        <f t="shared" si="37"/>
        <v>2386</v>
      </c>
      <c r="B2391" s="11" t="s">
        <v>4630</v>
      </c>
      <c r="C2391" s="15" t="s">
        <v>1343</v>
      </c>
      <c r="D2391" s="13" t="s">
        <v>1344</v>
      </c>
      <c r="E2391" s="6" t="s">
        <v>9870</v>
      </c>
      <c r="F2391" s="50">
        <v>1</v>
      </c>
    </row>
    <row r="2392" spans="1:6" x14ac:dyDescent="0.2">
      <c r="A2392" s="7">
        <f t="shared" si="37"/>
        <v>2387</v>
      </c>
      <c r="B2392" s="11" t="s">
        <v>4630</v>
      </c>
      <c r="C2392" s="15" t="s">
        <v>1345</v>
      </c>
      <c r="D2392" s="13" t="s">
        <v>1346</v>
      </c>
      <c r="E2392" s="6" t="s">
        <v>9870</v>
      </c>
      <c r="F2392" s="51">
        <v>1</v>
      </c>
    </row>
    <row r="2393" spans="1:6" x14ac:dyDescent="0.2">
      <c r="A2393" s="7">
        <f t="shared" si="37"/>
        <v>2388</v>
      </c>
      <c r="B2393" s="11" t="s">
        <v>4630</v>
      </c>
      <c r="C2393" s="15" t="s">
        <v>1347</v>
      </c>
      <c r="D2393" s="13" t="s">
        <v>1348</v>
      </c>
      <c r="E2393" s="6" t="s">
        <v>9870</v>
      </c>
      <c r="F2393" s="50">
        <v>1</v>
      </c>
    </row>
    <row r="2394" spans="1:6" x14ac:dyDescent="0.2">
      <c r="A2394" s="7">
        <f t="shared" si="37"/>
        <v>2389</v>
      </c>
      <c r="B2394" s="11" t="s">
        <v>4630</v>
      </c>
      <c r="C2394" s="15" t="s">
        <v>1349</v>
      </c>
      <c r="D2394" s="13" t="s">
        <v>1350</v>
      </c>
      <c r="E2394" s="6" t="s">
        <v>9870</v>
      </c>
      <c r="F2394" s="51">
        <v>1</v>
      </c>
    </row>
    <row r="2395" spans="1:6" x14ac:dyDescent="0.2">
      <c r="A2395" s="7">
        <f t="shared" si="37"/>
        <v>2390</v>
      </c>
      <c r="B2395" s="11" t="s">
        <v>4630</v>
      </c>
      <c r="C2395" s="15" t="s">
        <v>1351</v>
      </c>
      <c r="D2395" s="13" t="s">
        <v>1352</v>
      </c>
      <c r="E2395" s="6" t="s">
        <v>9870</v>
      </c>
      <c r="F2395" s="50">
        <v>1</v>
      </c>
    </row>
    <row r="2396" spans="1:6" x14ac:dyDescent="0.2">
      <c r="A2396" s="7">
        <f t="shared" si="37"/>
        <v>2391</v>
      </c>
      <c r="B2396" s="11" t="s">
        <v>4630</v>
      </c>
      <c r="C2396" s="15" t="s">
        <v>12759</v>
      </c>
      <c r="D2396" s="13" t="s">
        <v>10388</v>
      </c>
      <c r="E2396" s="6" t="s">
        <v>9870</v>
      </c>
      <c r="F2396" s="51">
        <v>1</v>
      </c>
    </row>
    <row r="2397" spans="1:6" ht="25.5" x14ac:dyDescent="0.2">
      <c r="A2397" s="7">
        <f t="shared" si="37"/>
        <v>2392</v>
      </c>
      <c r="B2397" s="11" t="s">
        <v>4630</v>
      </c>
      <c r="C2397" s="15" t="s">
        <v>1353</v>
      </c>
      <c r="D2397" s="13" t="s">
        <v>1354</v>
      </c>
      <c r="E2397" s="6" t="s">
        <v>9870</v>
      </c>
      <c r="F2397" s="50">
        <v>1</v>
      </c>
    </row>
    <row r="2398" spans="1:6" ht="25.5" x14ac:dyDescent="0.2">
      <c r="A2398" s="7">
        <f t="shared" si="37"/>
        <v>2393</v>
      </c>
      <c r="B2398" s="11" t="s">
        <v>4630</v>
      </c>
      <c r="C2398" s="15" t="s">
        <v>1355</v>
      </c>
      <c r="D2398" s="13" t="s">
        <v>1356</v>
      </c>
      <c r="E2398" s="6" t="s">
        <v>9870</v>
      </c>
      <c r="F2398" s="51">
        <v>1</v>
      </c>
    </row>
    <row r="2399" spans="1:6" ht="25.5" x14ac:dyDescent="0.2">
      <c r="A2399" s="7">
        <f t="shared" si="37"/>
        <v>2394</v>
      </c>
      <c r="B2399" s="11" t="s">
        <v>4630</v>
      </c>
      <c r="C2399" s="15" t="s">
        <v>1357</v>
      </c>
      <c r="D2399" s="13" t="s">
        <v>1356</v>
      </c>
      <c r="E2399" s="6" t="s">
        <v>9870</v>
      </c>
      <c r="F2399" s="50">
        <v>1</v>
      </c>
    </row>
    <row r="2400" spans="1:6" ht="25.5" x14ac:dyDescent="0.2">
      <c r="A2400" s="7">
        <f t="shared" si="37"/>
        <v>2395</v>
      </c>
      <c r="B2400" s="11" t="s">
        <v>4630</v>
      </c>
      <c r="C2400" s="15" t="s">
        <v>1358</v>
      </c>
      <c r="D2400" s="13" t="s">
        <v>1359</v>
      </c>
      <c r="E2400" s="6" t="s">
        <v>9870</v>
      </c>
      <c r="F2400" s="51">
        <v>1</v>
      </c>
    </row>
    <row r="2401" spans="1:6" x14ac:dyDescent="0.2">
      <c r="A2401" s="7">
        <f t="shared" si="37"/>
        <v>2396</v>
      </c>
      <c r="B2401" s="11" t="s">
        <v>4630</v>
      </c>
      <c r="C2401" s="15" t="s">
        <v>1360</v>
      </c>
      <c r="D2401" s="9" t="s">
        <v>1361</v>
      </c>
      <c r="E2401" s="23" t="s">
        <v>9870</v>
      </c>
      <c r="F2401" s="50">
        <v>1</v>
      </c>
    </row>
    <row r="2402" spans="1:6" ht="25.5" x14ac:dyDescent="0.2">
      <c r="A2402" s="7">
        <f t="shared" si="37"/>
        <v>2397</v>
      </c>
      <c r="B2402" s="11" t="s">
        <v>4630</v>
      </c>
      <c r="C2402" s="15" t="s">
        <v>1362</v>
      </c>
      <c r="D2402" s="13" t="s">
        <v>1363</v>
      </c>
      <c r="E2402" s="6" t="s">
        <v>9870</v>
      </c>
      <c r="F2402" s="51">
        <v>1</v>
      </c>
    </row>
    <row r="2403" spans="1:6" ht="25.5" x14ac:dyDescent="0.2">
      <c r="A2403" s="7">
        <f t="shared" si="37"/>
        <v>2398</v>
      </c>
      <c r="B2403" s="11" t="s">
        <v>4630</v>
      </c>
      <c r="C2403" s="15" t="s">
        <v>1364</v>
      </c>
      <c r="D2403" s="13" t="s">
        <v>1363</v>
      </c>
      <c r="E2403" s="6" t="s">
        <v>9870</v>
      </c>
      <c r="F2403" s="50">
        <v>1</v>
      </c>
    </row>
    <row r="2404" spans="1:6" ht="25.5" x14ac:dyDescent="0.2">
      <c r="A2404" s="7">
        <f t="shared" si="37"/>
        <v>2399</v>
      </c>
      <c r="B2404" s="11" t="s">
        <v>4630</v>
      </c>
      <c r="C2404" s="15" t="s">
        <v>1365</v>
      </c>
      <c r="D2404" s="13" t="s">
        <v>1366</v>
      </c>
      <c r="E2404" s="6" t="s">
        <v>9870</v>
      </c>
      <c r="F2404" s="51">
        <v>1</v>
      </c>
    </row>
    <row r="2405" spans="1:6" ht="25.5" x14ac:dyDescent="0.2">
      <c r="A2405" s="7">
        <f t="shared" si="37"/>
        <v>2400</v>
      </c>
      <c r="B2405" s="11" t="s">
        <v>4630</v>
      </c>
      <c r="C2405" s="15" t="s">
        <v>1367</v>
      </c>
      <c r="D2405" s="13" t="s">
        <v>1366</v>
      </c>
      <c r="E2405" s="6" t="s">
        <v>9870</v>
      </c>
      <c r="F2405" s="50">
        <v>1</v>
      </c>
    </row>
    <row r="2406" spans="1:6" ht="25.5" x14ac:dyDescent="0.2">
      <c r="A2406" s="7">
        <f t="shared" si="37"/>
        <v>2401</v>
      </c>
      <c r="B2406" s="11" t="s">
        <v>4630</v>
      </c>
      <c r="C2406" s="15" t="s">
        <v>1368</v>
      </c>
      <c r="D2406" s="13" t="s">
        <v>1366</v>
      </c>
      <c r="E2406" s="6" t="s">
        <v>9870</v>
      </c>
      <c r="F2406" s="51">
        <v>1</v>
      </c>
    </row>
    <row r="2407" spans="1:6" ht="25.5" x14ac:dyDescent="0.2">
      <c r="A2407" s="7">
        <f t="shared" si="37"/>
        <v>2402</v>
      </c>
      <c r="B2407" s="11" t="s">
        <v>4630</v>
      </c>
      <c r="C2407" s="15" t="s">
        <v>1369</v>
      </c>
      <c r="D2407" s="13" t="s">
        <v>1370</v>
      </c>
      <c r="E2407" s="6" t="s">
        <v>9870</v>
      </c>
      <c r="F2407" s="50">
        <v>1</v>
      </c>
    </row>
    <row r="2408" spans="1:6" x14ac:dyDescent="0.2">
      <c r="A2408" s="7">
        <f t="shared" si="37"/>
        <v>2403</v>
      </c>
      <c r="B2408" s="11" t="s">
        <v>4630</v>
      </c>
      <c r="C2408" s="15" t="s">
        <v>12760</v>
      </c>
      <c r="D2408" s="13" t="s">
        <v>10389</v>
      </c>
      <c r="E2408" s="6" t="s">
        <v>9870</v>
      </c>
      <c r="F2408" s="51">
        <v>1</v>
      </c>
    </row>
    <row r="2409" spans="1:6" x14ac:dyDescent="0.2">
      <c r="A2409" s="7">
        <f t="shared" si="37"/>
        <v>2404</v>
      </c>
      <c r="B2409" s="11" t="s">
        <v>4630</v>
      </c>
      <c r="C2409" s="15" t="s">
        <v>12761</v>
      </c>
      <c r="D2409" s="13" t="s">
        <v>10390</v>
      </c>
      <c r="E2409" s="6" t="s">
        <v>9870</v>
      </c>
      <c r="F2409" s="50">
        <v>1</v>
      </c>
    </row>
    <row r="2410" spans="1:6" x14ac:dyDescent="0.2">
      <c r="A2410" s="7">
        <f t="shared" si="37"/>
        <v>2405</v>
      </c>
      <c r="B2410" s="11" t="s">
        <v>4630</v>
      </c>
      <c r="C2410" s="15" t="s">
        <v>12762</v>
      </c>
      <c r="D2410" s="13" t="s">
        <v>10390</v>
      </c>
      <c r="E2410" s="6" t="s">
        <v>9870</v>
      </c>
      <c r="F2410" s="51">
        <v>1</v>
      </c>
    </row>
    <row r="2411" spans="1:6" x14ac:dyDescent="0.2">
      <c r="A2411" s="7">
        <f t="shared" si="37"/>
        <v>2406</v>
      </c>
      <c r="B2411" s="11" t="s">
        <v>4630</v>
      </c>
      <c r="C2411" s="15" t="s">
        <v>1371</v>
      </c>
      <c r="D2411" s="13" t="s">
        <v>10391</v>
      </c>
      <c r="E2411" s="6" t="s">
        <v>9870</v>
      </c>
      <c r="F2411" s="50">
        <v>1</v>
      </c>
    </row>
    <row r="2412" spans="1:6" x14ac:dyDescent="0.2">
      <c r="A2412" s="7">
        <f t="shared" si="37"/>
        <v>2407</v>
      </c>
      <c r="B2412" s="11" t="s">
        <v>4630</v>
      </c>
      <c r="C2412" s="15" t="s">
        <v>1372</v>
      </c>
      <c r="D2412" s="13" t="s">
        <v>10391</v>
      </c>
      <c r="E2412" s="6" t="s">
        <v>9870</v>
      </c>
      <c r="F2412" s="51">
        <v>1</v>
      </c>
    </row>
    <row r="2413" spans="1:6" x14ac:dyDescent="0.2">
      <c r="A2413" s="7">
        <f t="shared" si="37"/>
        <v>2408</v>
      </c>
      <c r="B2413" s="11" t="s">
        <v>4630</v>
      </c>
      <c r="C2413" s="15" t="s">
        <v>1373</v>
      </c>
      <c r="D2413" s="13" t="s">
        <v>10392</v>
      </c>
      <c r="E2413" s="6" t="s">
        <v>9870</v>
      </c>
      <c r="F2413" s="50">
        <v>1</v>
      </c>
    </row>
    <row r="2414" spans="1:6" ht="25.5" x14ac:dyDescent="0.2">
      <c r="A2414" s="7">
        <f t="shared" si="37"/>
        <v>2409</v>
      </c>
      <c r="B2414" s="11" t="s">
        <v>4630</v>
      </c>
      <c r="C2414" s="15" t="s">
        <v>1374</v>
      </c>
      <c r="D2414" s="13" t="s">
        <v>10393</v>
      </c>
      <c r="E2414" s="6" t="s">
        <v>9870</v>
      </c>
      <c r="F2414" s="51">
        <v>1</v>
      </c>
    </row>
    <row r="2415" spans="1:6" ht="25.5" x14ac:dyDescent="0.2">
      <c r="A2415" s="7">
        <f t="shared" si="37"/>
        <v>2410</v>
      </c>
      <c r="B2415" s="11" t="s">
        <v>4630</v>
      </c>
      <c r="C2415" s="15" t="s">
        <v>1374</v>
      </c>
      <c r="D2415" s="13" t="s">
        <v>10393</v>
      </c>
      <c r="E2415" s="6" t="s">
        <v>9870</v>
      </c>
      <c r="F2415" s="50">
        <v>1</v>
      </c>
    </row>
    <row r="2416" spans="1:6" ht="25.5" x14ac:dyDescent="0.2">
      <c r="A2416" s="7">
        <f t="shared" si="37"/>
        <v>2411</v>
      </c>
      <c r="B2416" s="11" t="s">
        <v>4630</v>
      </c>
      <c r="C2416" s="15" t="s">
        <v>1375</v>
      </c>
      <c r="D2416" s="13" t="s">
        <v>10394</v>
      </c>
      <c r="E2416" s="6" t="s">
        <v>9870</v>
      </c>
      <c r="F2416" s="51">
        <v>1</v>
      </c>
    </row>
    <row r="2417" spans="1:6" ht="25.5" x14ac:dyDescent="0.2">
      <c r="A2417" s="7">
        <f t="shared" si="37"/>
        <v>2412</v>
      </c>
      <c r="B2417" s="11" t="s">
        <v>4630</v>
      </c>
      <c r="C2417" s="15" t="s">
        <v>1376</v>
      </c>
      <c r="D2417" s="13" t="s">
        <v>1377</v>
      </c>
      <c r="E2417" s="6" t="s">
        <v>9870</v>
      </c>
      <c r="F2417" s="50">
        <v>1</v>
      </c>
    </row>
    <row r="2418" spans="1:6" x14ac:dyDescent="0.2">
      <c r="A2418" s="7">
        <f t="shared" si="37"/>
        <v>2413</v>
      </c>
      <c r="B2418" s="11" t="s">
        <v>4630</v>
      </c>
      <c r="C2418" s="15" t="s">
        <v>12763</v>
      </c>
      <c r="D2418" s="13" t="s">
        <v>10395</v>
      </c>
      <c r="E2418" s="6" t="s">
        <v>9870</v>
      </c>
      <c r="F2418" s="51">
        <v>1</v>
      </c>
    </row>
    <row r="2419" spans="1:6" x14ac:dyDescent="0.2">
      <c r="A2419" s="7">
        <f t="shared" si="37"/>
        <v>2414</v>
      </c>
      <c r="B2419" s="11" t="s">
        <v>4630</v>
      </c>
      <c r="C2419" s="15" t="s">
        <v>12764</v>
      </c>
      <c r="D2419" s="13" t="s">
        <v>10396</v>
      </c>
      <c r="E2419" s="6" t="s">
        <v>9870</v>
      </c>
      <c r="F2419" s="50">
        <v>1</v>
      </c>
    </row>
    <row r="2420" spans="1:6" x14ac:dyDescent="0.2">
      <c r="A2420" s="7">
        <f t="shared" si="37"/>
        <v>2415</v>
      </c>
      <c r="B2420" s="11" t="s">
        <v>4630</v>
      </c>
      <c r="C2420" s="15" t="s">
        <v>12765</v>
      </c>
      <c r="D2420" s="13" t="s">
        <v>10397</v>
      </c>
      <c r="E2420" s="6" t="s">
        <v>9870</v>
      </c>
      <c r="F2420" s="51">
        <v>1</v>
      </c>
    </row>
    <row r="2421" spans="1:6" x14ac:dyDescent="0.2">
      <c r="A2421" s="7">
        <f t="shared" si="37"/>
        <v>2416</v>
      </c>
      <c r="B2421" s="11" t="s">
        <v>4630</v>
      </c>
      <c r="C2421" s="15" t="s">
        <v>12765</v>
      </c>
      <c r="D2421" s="13" t="s">
        <v>10398</v>
      </c>
      <c r="E2421" s="6" t="s">
        <v>9870</v>
      </c>
      <c r="F2421" s="50">
        <v>1</v>
      </c>
    </row>
    <row r="2422" spans="1:6" x14ac:dyDescent="0.2">
      <c r="A2422" s="7">
        <f t="shared" si="37"/>
        <v>2417</v>
      </c>
      <c r="B2422" s="11" t="s">
        <v>4630</v>
      </c>
      <c r="C2422" s="15" t="s">
        <v>12766</v>
      </c>
      <c r="D2422" s="13" t="s">
        <v>10399</v>
      </c>
      <c r="E2422" s="6" t="s">
        <v>9870</v>
      </c>
      <c r="F2422" s="51">
        <v>1</v>
      </c>
    </row>
    <row r="2423" spans="1:6" ht="25.5" x14ac:dyDescent="0.2">
      <c r="A2423" s="7">
        <f t="shared" si="37"/>
        <v>2418</v>
      </c>
      <c r="B2423" s="11" t="s">
        <v>4630</v>
      </c>
      <c r="C2423" s="15" t="s">
        <v>1378</v>
      </c>
      <c r="D2423" s="13" t="s">
        <v>1379</v>
      </c>
      <c r="E2423" s="6" t="s">
        <v>9870</v>
      </c>
      <c r="F2423" s="50">
        <v>1</v>
      </c>
    </row>
    <row r="2424" spans="1:6" ht="25.5" x14ac:dyDescent="0.2">
      <c r="A2424" s="7">
        <f t="shared" si="37"/>
        <v>2419</v>
      </c>
      <c r="B2424" s="11" t="s">
        <v>4630</v>
      </c>
      <c r="C2424" s="15" t="s">
        <v>1380</v>
      </c>
      <c r="D2424" s="13" t="s">
        <v>1379</v>
      </c>
      <c r="E2424" s="6" t="s">
        <v>9870</v>
      </c>
      <c r="F2424" s="51">
        <v>1</v>
      </c>
    </row>
    <row r="2425" spans="1:6" ht="25.5" x14ac:dyDescent="0.2">
      <c r="A2425" s="7">
        <f t="shared" si="37"/>
        <v>2420</v>
      </c>
      <c r="B2425" s="11" t="s">
        <v>4630</v>
      </c>
      <c r="C2425" s="15" t="s">
        <v>1381</v>
      </c>
      <c r="D2425" s="13" t="s">
        <v>1379</v>
      </c>
      <c r="E2425" s="6" t="s">
        <v>9870</v>
      </c>
      <c r="F2425" s="50">
        <v>1</v>
      </c>
    </row>
    <row r="2426" spans="1:6" x14ac:dyDescent="0.2">
      <c r="A2426" s="7">
        <f t="shared" si="37"/>
        <v>2421</v>
      </c>
      <c r="B2426" s="11" t="s">
        <v>4630</v>
      </c>
      <c r="C2426" s="15" t="s">
        <v>12767</v>
      </c>
      <c r="D2426" s="13" t="s">
        <v>10400</v>
      </c>
      <c r="E2426" s="6" t="s">
        <v>9870</v>
      </c>
      <c r="F2426" s="51">
        <v>1</v>
      </c>
    </row>
    <row r="2427" spans="1:6" x14ac:dyDescent="0.2">
      <c r="A2427" s="7">
        <f t="shared" si="37"/>
        <v>2422</v>
      </c>
      <c r="B2427" s="11" t="s">
        <v>4630</v>
      </c>
      <c r="C2427" s="15" t="s">
        <v>12768</v>
      </c>
      <c r="D2427" s="13" t="s">
        <v>10401</v>
      </c>
      <c r="E2427" s="6" t="s">
        <v>9870</v>
      </c>
      <c r="F2427" s="50">
        <v>1</v>
      </c>
    </row>
    <row r="2428" spans="1:6" x14ac:dyDescent="0.2">
      <c r="A2428" s="7">
        <f t="shared" si="37"/>
        <v>2423</v>
      </c>
      <c r="B2428" s="11" t="s">
        <v>4630</v>
      </c>
      <c r="C2428" s="15" t="s">
        <v>1382</v>
      </c>
      <c r="D2428" s="13" t="s">
        <v>1383</v>
      </c>
      <c r="E2428" s="6" t="s">
        <v>9870</v>
      </c>
      <c r="F2428" s="51">
        <v>1</v>
      </c>
    </row>
    <row r="2429" spans="1:6" x14ac:dyDescent="0.2">
      <c r="A2429" s="7">
        <f t="shared" si="37"/>
        <v>2424</v>
      </c>
      <c r="B2429" s="11" t="s">
        <v>4630</v>
      </c>
      <c r="C2429" s="43" t="s">
        <v>1384</v>
      </c>
      <c r="D2429" s="9" t="s">
        <v>1383</v>
      </c>
      <c r="E2429" s="23" t="s">
        <v>9870</v>
      </c>
      <c r="F2429" s="50">
        <v>1</v>
      </c>
    </row>
    <row r="2430" spans="1:6" x14ac:dyDescent="0.2">
      <c r="A2430" s="7">
        <f t="shared" si="37"/>
        <v>2425</v>
      </c>
      <c r="B2430" s="11" t="s">
        <v>4630</v>
      </c>
      <c r="C2430" s="15" t="s">
        <v>62</v>
      </c>
      <c r="D2430" s="13" t="s">
        <v>1383</v>
      </c>
      <c r="E2430" s="6" t="s">
        <v>9870</v>
      </c>
      <c r="F2430" s="51">
        <v>1</v>
      </c>
    </row>
    <row r="2431" spans="1:6" x14ac:dyDescent="0.2">
      <c r="A2431" s="7">
        <f t="shared" si="37"/>
        <v>2426</v>
      </c>
      <c r="B2431" s="11" t="s">
        <v>4630</v>
      </c>
      <c r="C2431" s="15" t="s">
        <v>1385</v>
      </c>
      <c r="D2431" s="13" t="s">
        <v>1383</v>
      </c>
      <c r="E2431" s="6" t="s">
        <v>9870</v>
      </c>
      <c r="F2431" s="50">
        <v>1</v>
      </c>
    </row>
    <row r="2432" spans="1:6" ht="25.5" x14ac:dyDescent="0.2">
      <c r="A2432" s="7">
        <f t="shared" si="37"/>
        <v>2427</v>
      </c>
      <c r="B2432" s="11" t="s">
        <v>4630</v>
      </c>
      <c r="C2432" s="15" t="s">
        <v>1386</v>
      </c>
      <c r="D2432" s="13" t="s">
        <v>1387</v>
      </c>
      <c r="E2432" s="6" t="s">
        <v>9870</v>
      </c>
      <c r="F2432" s="51">
        <v>1</v>
      </c>
    </row>
    <row r="2433" spans="1:6" ht="25.5" x14ac:dyDescent="0.2">
      <c r="A2433" s="7">
        <f t="shared" si="37"/>
        <v>2428</v>
      </c>
      <c r="B2433" s="11" t="s">
        <v>4630</v>
      </c>
      <c r="C2433" s="15" t="s">
        <v>12769</v>
      </c>
      <c r="D2433" s="13" t="s">
        <v>1387</v>
      </c>
      <c r="E2433" s="6" t="s">
        <v>9870</v>
      </c>
      <c r="F2433" s="50">
        <v>1</v>
      </c>
    </row>
    <row r="2434" spans="1:6" ht="25.5" x14ac:dyDescent="0.2">
      <c r="A2434" s="7">
        <f t="shared" si="37"/>
        <v>2429</v>
      </c>
      <c r="B2434" s="11" t="s">
        <v>4630</v>
      </c>
      <c r="C2434" s="15" t="s">
        <v>1388</v>
      </c>
      <c r="D2434" s="13" t="s">
        <v>1387</v>
      </c>
      <c r="E2434" s="6" t="s">
        <v>9870</v>
      </c>
      <c r="F2434" s="51">
        <v>1</v>
      </c>
    </row>
    <row r="2435" spans="1:6" ht="25.5" x14ac:dyDescent="0.2">
      <c r="A2435" s="7">
        <f t="shared" si="37"/>
        <v>2430</v>
      </c>
      <c r="B2435" s="11" t="s">
        <v>4630</v>
      </c>
      <c r="C2435" s="15" t="s">
        <v>1389</v>
      </c>
      <c r="D2435" s="13" t="s">
        <v>1387</v>
      </c>
      <c r="E2435" s="6" t="s">
        <v>9870</v>
      </c>
      <c r="F2435" s="50">
        <v>1</v>
      </c>
    </row>
    <row r="2436" spans="1:6" x14ac:dyDescent="0.2">
      <c r="A2436" s="7">
        <f t="shared" si="37"/>
        <v>2431</v>
      </c>
      <c r="B2436" s="11" t="s">
        <v>4630</v>
      </c>
      <c r="C2436" s="15" t="s">
        <v>1390</v>
      </c>
      <c r="D2436" s="13" t="s">
        <v>1391</v>
      </c>
      <c r="E2436" s="6" t="s">
        <v>9870</v>
      </c>
      <c r="F2436" s="51">
        <v>1</v>
      </c>
    </row>
    <row r="2437" spans="1:6" x14ac:dyDescent="0.2">
      <c r="A2437" s="7">
        <f t="shared" si="37"/>
        <v>2432</v>
      </c>
      <c r="B2437" s="11" t="s">
        <v>4630</v>
      </c>
      <c r="C2437" s="15" t="s">
        <v>12770</v>
      </c>
      <c r="D2437" s="13" t="s">
        <v>10402</v>
      </c>
      <c r="E2437" s="6" t="s">
        <v>9870</v>
      </c>
      <c r="F2437" s="50">
        <v>1</v>
      </c>
    </row>
    <row r="2438" spans="1:6" ht="25.5" x14ac:dyDescent="0.2">
      <c r="A2438" s="7">
        <f t="shared" si="37"/>
        <v>2433</v>
      </c>
      <c r="B2438" s="11" t="s">
        <v>4630</v>
      </c>
      <c r="C2438" s="43" t="s">
        <v>12771</v>
      </c>
      <c r="D2438" s="9" t="s">
        <v>10403</v>
      </c>
      <c r="E2438" s="23" t="s">
        <v>9870</v>
      </c>
      <c r="F2438" s="51">
        <v>1</v>
      </c>
    </row>
    <row r="2439" spans="1:6" ht="25.5" x14ac:dyDescent="0.2">
      <c r="A2439" s="7">
        <f t="shared" si="37"/>
        <v>2434</v>
      </c>
      <c r="B2439" s="11" t="s">
        <v>4630</v>
      </c>
      <c r="C2439" s="43" t="s">
        <v>12772</v>
      </c>
      <c r="D2439" s="9" t="s">
        <v>10404</v>
      </c>
      <c r="E2439" s="23" t="s">
        <v>9870</v>
      </c>
      <c r="F2439" s="50">
        <v>1</v>
      </c>
    </row>
    <row r="2440" spans="1:6" ht="25.5" x14ac:dyDescent="0.2">
      <c r="A2440" s="7">
        <f t="shared" ref="A2440:A2503" si="38">A2439+1</f>
        <v>2435</v>
      </c>
      <c r="B2440" s="11" t="s">
        <v>4630</v>
      </c>
      <c r="C2440" s="43" t="s">
        <v>1392</v>
      </c>
      <c r="D2440" s="9" t="s">
        <v>1393</v>
      </c>
      <c r="E2440" s="23" t="s">
        <v>9870</v>
      </c>
      <c r="F2440" s="51">
        <v>1</v>
      </c>
    </row>
    <row r="2441" spans="1:6" ht="25.5" x14ac:dyDescent="0.2">
      <c r="A2441" s="7">
        <f t="shared" si="38"/>
        <v>2436</v>
      </c>
      <c r="B2441" s="11" t="s">
        <v>4630</v>
      </c>
      <c r="C2441" s="15" t="s">
        <v>12773</v>
      </c>
      <c r="D2441" s="13" t="s">
        <v>1393</v>
      </c>
      <c r="E2441" s="6" t="s">
        <v>9870</v>
      </c>
      <c r="F2441" s="50">
        <v>1</v>
      </c>
    </row>
    <row r="2442" spans="1:6" ht="25.5" x14ac:dyDescent="0.2">
      <c r="A2442" s="7">
        <f t="shared" si="38"/>
        <v>2437</v>
      </c>
      <c r="B2442" s="11" t="s">
        <v>4630</v>
      </c>
      <c r="C2442" s="43" t="s">
        <v>58</v>
      </c>
      <c r="D2442" s="9" t="s">
        <v>1394</v>
      </c>
      <c r="E2442" s="23" t="s">
        <v>9870</v>
      </c>
      <c r="F2442" s="51">
        <v>1</v>
      </c>
    </row>
    <row r="2443" spans="1:6" ht="25.5" x14ac:dyDescent="0.2">
      <c r="A2443" s="7">
        <f t="shared" si="38"/>
        <v>2438</v>
      </c>
      <c r="B2443" s="11" t="s">
        <v>4630</v>
      </c>
      <c r="C2443" s="15" t="s">
        <v>1395</v>
      </c>
      <c r="D2443" s="13" t="s">
        <v>1394</v>
      </c>
      <c r="E2443" s="6" t="s">
        <v>9870</v>
      </c>
      <c r="F2443" s="50">
        <v>1</v>
      </c>
    </row>
    <row r="2444" spans="1:6" ht="25.5" x14ac:dyDescent="0.2">
      <c r="A2444" s="7">
        <f t="shared" si="38"/>
        <v>2439</v>
      </c>
      <c r="B2444" s="11" t="s">
        <v>4630</v>
      </c>
      <c r="C2444" s="15" t="s">
        <v>58</v>
      </c>
      <c r="D2444" s="13" t="s">
        <v>1394</v>
      </c>
      <c r="E2444" s="6" t="s">
        <v>9870</v>
      </c>
      <c r="F2444" s="51">
        <v>1</v>
      </c>
    </row>
    <row r="2445" spans="1:6" ht="25.5" x14ac:dyDescent="0.2">
      <c r="A2445" s="7">
        <f t="shared" si="38"/>
        <v>2440</v>
      </c>
      <c r="B2445" s="11" t="s">
        <v>4630</v>
      </c>
      <c r="C2445" s="15" t="s">
        <v>58</v>
      </c>
      <c r="D2445" s="13" t="s">
        <v>1394</v>
      </c>
      <c r="E2445" s="6" t="s">
        <v>9870</v>
      </c>
      <c r="F2445" s="50">
        <v>1</v>
      </c>
    </row>
    <row r="2446" spans="1:6" x14ac:dyDescent="0.2">
      <c r="A2446" s="7">
        <f t="shared" si="38"/>
        <v>2441</v>
      </c>
      <c r="B2446" s="11" t="s">
        <v>4630</v>
      </c>
      <c r="C2446" s="15" t="s">
        <v>1396</v>
      </c>
      <c r="D2446" s="13" t="s">
        <v>1397</v>
      </c>
      <c r="E2446" s="6" t="s">
        <v>9870</v>
      </c>
      <c r="F2446" s="51">
        <v>1</v>
      </c>
    </row>
    <row r="2447" spans="1:6" ht="25.5" x14ac:dyDescent="0.2">
      <c r="A2447" s="7">
        <f t="shared" si="38"/>
        <v>2442</v>
      </c>
      <c r="B2447" s="11" t="s">
        <v>4630</v>
      </c>
      <c r="C2447" s="15" t="s">
        <v>1398</v>
      </c>
      <c r="D2447" s="13" t="s">
        <v>1399</v>
      </c>
      <c r="E2447" s="6" t="s">
        <v>9870</v>
      </c>
      <c r="F2447" s="50">
        <v>1</v>
      </c>
    </row>
    <row r="2448" spans="1:6" x14ac:dyDescent="0.2">
      <c r="A2448" s="7">
        <f t="shared" si="38"/>
        <v>2443</v>
      </c>
      <c r="B2448" s="11" t="s">
        <v>4630</v>
      </c>
      <c r="C2448" s="43" t="s">
        <v>1400</v>
      </c>
      <c r="D2448" s="9" t="s">
        <v>1401</v>
      </c>
      <c r="E2448" s="23" t="s">
        <v>9870</v>
      </c>
      <c r="F2448" s="51">
        <v>1</v>
      </c>
    </row>
    <row r="2449" spans="1:6" x14ac:dyDescent="0.2">
      <c r="A2449" s="7">
        <f t="shared" si="38"/>
        <v>2444</v>
      </c>
      <c r="B2449" s="11" t="s">
        <v>4630</v>
      </c>
      <c r="C2449" s="15" t="s">
        <v>1402</v>
      </c>
      <c r="D2449" s="13" t="s">
        <v>1403</v>
      </c>
      <c r="E2449" s="6" t="s">
        <v>9870</v>
      </c>
      <c r="F2449" s="50">
        <v>1</v>
      </c>
    </row>
    <row r="2450" spans="1:6" x14ac:dyDescent="0.2">
      <c r="A2450" s="7">
        <f t="shared" si="38"/>
        <v>2445</v>
      </c>
      <c r="B2450" s="11" t="s">
        <v>4630</v>
      </c>
      <c r="C2450" s="15" t="s">
        <v>1404</v>
      </c>
      <c r="D2450" s="13" t="s">
        <v>1405</v>
      </c>
      <c r="E2450" s="6" t="s">
        <v>9870</v>
      </c>
      <c r="F2450" s="51">
        <v>1</v>
      </c>
    </row>
    <row r="2451" spans="1:6" x14ac:dyDescent="0.2">
      <c r="A2451" s="7">
        <f t="shared" si="38"/>
        <v>2446</v>
      </c>
      <c r="B2451" s="11" t="s">
        <v>4630</v>
      </c>
      <c r="C2451" s="15" t="s">
        <v>1406</v>
      </c>
      <c r="D2451" s="13" t="s">
        <v>1405</v>
      </c>
      <c r="E2451" s="6" t="s">
        <v>9870</v>
      </c>
      <c r="F2451" s="50">
        <v>1</v>
      </c>
    </row>
    <row r="2452" spans="1:6" ht="25.5" x14ac:dyDescent="0.2">
      <c r="A2452" s="7">
        <f t="shared" si="38"/>
        <v>2447</v>
      </c>
      <c r="B2452" s="11" t="s">
        <v>4630</v>
      </c>
      <c r="C2452" s="43" t="s">
        <v>1407</v>
      </c>
      <c r="D2452" s="9" t="s">
        <v>1408</v>
      </c>
      <c r="E2452" s="23" t="s">
        <v>9870</v>
      </c>
      <c r="F2452" s="51">
        <v>1</v>
      </c>
    </row>
    <row r="2453" spans="1:6" x14ac:dyDescent="0.2">
      <c r="A2453" s="7">
        <f t="shared" si="38"/>
        <v>2448</v>
      </c>
      <c r="B2453" s="11" t="s">
        <v>4630</v>
      </c>
      <c r="C2453" s="15" t="s">
        <v>1409</v>
      </c>
      <c r="D2453" s="13" t="s">
        <v>1410</v>
      </c>
      <c r="E2453" s="6" t="s">
        <v>9870</v>
      </c>
      <c r="F2453" s="50">
        <v>1</v>
      </c>
    </row>
    <row r="2454" spans="1:6" x14ac:dyDescent="0.2">
      <c r="A2454" s="7">
        <f t="shared" si="38"/>
        <v>2449</v>
      </c>
      <c r="B2454" s="11" t="s">
        <v>4630</v>
      </c>
      <c r="C2454" s="15" t="s">
        <v>1411</v>
      </c>
      <c r="D2454" s="13" t="s">
        <v>1412</v>
      </c>
      <c r="E2454" s="6" t="s">
        <v>9870</v>
      </c>
      <c r="F2454" s="51">
        <v>1</v>
      </c>
    </row>
    <row r="2455" spans="1:6" x14ac:dyDescent="0.2">
      <c r="A2455" s="7">
        <f t="shared" si="38"/>
        <v>2450</v>
      </c>
      <c r="B2455" s="11" t="s">
        <v>4630</v>
      </c>
      <c r="C2455" s="15" t="s">
        <v>1413</v>
      </c>
      <c r="D2455" s="13" t="s">
        <v>1414</v>
      </c>
      <c r="E2455" s="6" t="s">
        <v>9870</v>
      </c>
      <c r="F2455" s="50">
        <v>1</v>
      </c>
    </row>
    <row r="2456" spans="1:6" x14ac:dyDescent="0.2">
      <c r="A2456" s="7">
        <f t="shared" si="38"/>
        <v>2451</v>
      </c>
      <c r="B2456" s="11" t="s">
        <v>4630</v>
      </c>
      <c r="C2456" s="15" t="s">
        <v>12774</v>
      </c>
      <c r="D2456" s="13" t="s">
        <v>10405</v>
      </c>
      <c r="E2456" s="6" t="s">
        <v>9870</v>
      </c>
      <c r="F2456" s="51">
        <v>1</v>
      </c>
    </row>
    <row r="2457" spans="1:6" x14ac:dyDescent="0.2">
      <c r="A2457" s="7">
        <f t="shared" si="38"/>
        <v>2452</v>
      </c>
      <c r="B2457" s="11" t="s">
        <v>4630</v>
      </c>
      <c r="C2457" s="15" t="s">
        <v>1415</v>
      </c>
      <c r="D2457" s="13" t="s">
        <v>10406</v>
      </c>
      <c r="E2457" s="6" t="s">
        <v>9870</v>
      </c>
      <c r="F2457" s="50">
        <v>1</v>
      </c>
    </row>
    <row r="2458" spans="1:6" x14ac:dyDescent="0.2">
      <c r="A2458" s="7">
        <f t="shared" si="38"/>
        <v>2453</v>
      </c>
      <c r="B2458" s="11" t="s">
        <v>4630</v>
      </c>
      <c r="C2458" s="15" t="s">
        <v>12775</v>
      </c>
      <c r="D2458" s="13" t="s">
        <v>10406</v>
      </c>
      <c r="E2458" s="6" t="s">
        <v>9870</v>
      </c>
      <c r="F2458" s="51">
        <v>1</v>
      </c>
    </row>
    <row r="2459" spans="1:6" x14ac:dyDescent="0.2">
      <c r="A2459" s="7">
        <f t="shared" si="38"/>
        <v>2454</v>
      </c>
      <c r="B2459" s="11" t="s">
        <v>4630</v>
      </c>
      <c r="C2459" s="15" t="s">
        <v>12753</v>
      </c>
      <c r="D2459" s="13" t="s">
        <v>10407</v>
      </c>
      <c r="E2459" s="6" t="s">
        <v>9870</v>
      </c>
      <c r="F2459" s="50">
        <v>1</v>
      </c>
    </row>
    <row r="2460" spans="1:6" ht="25.5" x14ac:dyDescent="0.2">
      <c r="A2460" s="7">
        <f t="shared" si="38"/>
        <v>2455</v>
      </c>
      <c r="B2460" s="11" t="s">
        <v>4630</v>
      </c>
      <c r="C2460" s="15" t="s">
        <v>59</v>
      </c>
      <c r="D2460" s="13" t="s">
        <v>1416</v>
      </c>
      <c r="E2460" s="6" t="s">
        <v>9870</v>
      </c>
      <c r="F2460" s="51">
        <v>1</v>
      </c>
    </row>
    <row r="2461" spans="1:6" x14ac:dyDescent="0.2">
      <c r="A2461" s="7">
        <f t="shared" si="38"/>
        <v>2456</v>
      </c>
      <c r="B2461" s="11" t="s">
        <v>4630</v>
      </c>
      <c r="C2461" s="15" t="s">
        <v>1417</v>
      </c>
      <c r="D2461" s="13" t="s">
        <v>1418</v>
      </c>
      <c r="E2461" s="6" t="s">
        <v>9870</v>
      </c>
      <c r="F2461" s="50">
        <v>1</v>
      </c>
    </row>
    <row r="2462" spans="1:6" ht="25.5" x14ac:dyDescent="0.2">
      <c r="A2462" s="7">
        <f t="shared" si="38"/>
        <v>2457</v>
      </c>
      <c r="B2462" s="11" t="s">
        <v>4630</v>
      </c>
      <c r="C2462" s="15" t="s">
        <v>1419</v>
      </c>
      <c r="D2462" s="13" t="s">
        <v>1420</v>
      </c>
      <c r="E2462" s="6" t="s">
        <v>9870</v>
      </c>
      <c r="F2462" s="51">
        <v>1</v>
      </c>
    </row>
    <row r="2463" spans="1:6" ht="25.5" x14ac:dyDescent="0.2">
      <c r="A2463" s="7">
        <f t="shared" si="38"/>
        <v>2458</v>
      </c>
      <c r="B2463" s="11" t="s">
        <v>4630</v>
      </c>
      <c r="C2463" s="15" t="s">
        <v>1421</v>
      </c>
      <c r="D2463" s="13" t="s">
        <v>1422</v>
      </c>
      <c r="E2463" s="6" t="s">
        <v>9870</v>
      </c>
      <c r="F2463" s="50">
        <v>1</v>
      </c>
    </row>
    <row r="2464" spans="1:6" ht="25.5" x14ac:dyDescent="0.2">
      <c r="A2464" s="7">
        <f t="shared" si="38"/>
        <v>2459</v>
      </c>
      <c r="B2464" s="11" t="s">
        <v>4630</v>
      </c>
      <c r="C2464" s="15" t="s">
        <v>1423</v>
      </c>
      <c r="D2464" s="13" t="s">
        <v>1422</v>
      </c>
      <c r="E2464" s="6" t="s">
        <v>9870</v>
      </c>
      <c r="F2464" s="51">
        <v>1</v>
      </c>
    </row>
    <row r="2465" spans="1:6" ht="25.5" x14ac:dyDescent="0.2">
      <c r="A2465" s="7">
        <f t="shared" si="38"/>
        <v>2460</v>
      </c>
      <c r="B2465" s="11" t="s">
        <v>4630</v>
      </c>
      <c r="C2465" s="15" t="s">
        <v>1424</v>
      </c>
      <c r="D2465" s="13" t="s">
        <v>1422</v>
      </c>
      <c r="E2465" s="6" t="s">
        <v>9870</v>
      </c>
      <c r="F2465" s="50">
        <v>1</v>
      </c>
    </row>
    <row r="2466" spans="1:6" ht="25.5" x14ac:dyDescent="0.2">
      <c r="A2466" s="7">
        <f t="shared" si="38"/>
        <v>2461</v>
      </c>
      <c r="B2466" s="11" t="s">
        <v>4630</v>
      </c>
      <c r="C2466" s="15" t="s">
        <v>60</v>
      </c>
      <c r="D2466" s="13" t="s">
        <v>1422</v>
      </c>
      <c r="E2466" s="6" t="s">
        <v>9870</v>
      </c>
      <c r="F2466" s="51">
        <v>1</v>
      </c>
    </row>
    <row r="2467" spans="1:6" ht="25.5" x14ac:dyDescent="0.2">
      <c r="A2467" s="7">
        <f t="shared" si="38"/>
        <v>2462</v>
      </c>
      <c r="B2467" s="11" t="s">
        <v>4630</v>
      </c>
      <c r="C2467" s="15" t="s">
        <v>1425</v>
      </c>
      <c r="D2467" s="13" t="s">
        <v>1422</v>
      </c>
      <c r="E2467" s="6" t="s">
        <v>9870</v>
      </c>
      <c r="F2467" s="50">
        <v>1</v>
      </c>
    </row>
    <row r="2468" spans="1:6" ht="25.5" x14ac:dyDescent="0.2">
      <c r="A2468" s="7">
        <f t="shared" si="38"/>
        <v>2463</v>
      </c>
      <c r="B2468" s="11" t="s">
        <v>4630</v>
      </c>
      <c r="C2468" s="15" t="s">
        <v>60</v>
      </c>
      <c r="D2468" s="13" t="s">
        <v>1422</v>
      </c>
      <c r="E2468" s="6" t="s">
        <v>9870</v>
      </c>
      <c r="F2468" s="51">
        <v>1</v>
      </c>
    </row>
    <row r="2469" spans="1:6" ht="25.5" x14ac:dyDescent="0.2">
      <c r="A2469" s="7">
        <f t="shared" si="38"/>
        <v>2464</v>
      </c>
      <c r="B2469" s="11" t="s">
        <v>4630</v>
      </c>
      <c r="C2469" s="15" t="s">
        <v>61</v>
      </c>
      <c r="D2469" s="13" t="s">
        <v>1426</v>
      </c>
      <c r="E2469" s="6" t="s">
        <v>9870</v>
      </c>
      <c r="F2469" s="50">
        <v>1</v>
      </c>
    </row>
    <row r="2470" spans="1:6" ht="25.5" x14ac:dyDescent="0.2">
      <c r="A2470" s="7">
        <f t="shared" si="38"/>
        <v>2465</v>
      </c>
      <c r="B2470" s="11" t="s">
        <v>4630</v>
      </c>
      <c r="C2470" s="15" t="s">
        <v>59</v>
      </c>
      <c r="D2470" s="13" t="s">
        <v>10408</v>
      </c>
      <c r="E2470" s="6" t="s">
        <v>9870</v>
      </c>
      <c r="F2470" s="51">
        <v>1</v>
      </c>
    </row>
    <row r="2471" spans="1:6" ht="25.5" x14ac:dyDescent="0.2">
      <c r="A2471" s="7">
        <f t="shared" si="38"/>
        <v>2466</v>
      </c>
      <c r="B2471" s="11" t="s">
        <v>4630</v>
      </c>
      <c r="C2471" s="15" t="s">
        <v>1427</v>
      </c>
      <c r="D2471" s="13" t="s">
        <v>1428</v>
      </c>
      <c r="E2471" s="6" t="s">
        <v>9870</v>
      </c>
      <c r="F2471" s="50">
        <v>1</v>
      </c>
    </row>
    <row r="2472" spans="1:6" x14ac:dyDescent="0.2">
      <c r="A2472" s="7">
        <f t="shared" si="38"/>
        <v>2467</v>
      </c>
      <c r="B2472" s="11" t="s">
        <v>4630</v>
      </c>
      <c r="C2472" s="15" t="s">
        <v>12776</v>
      </c>
      <c r="D2472" s="13" t="s">
        <v>10409</v>
      </c>
      <c r="E2472" s="6" t="s">
        <v>9870</v>
      </c>
      <c r="F2472" s="51">
        <v>1</v>
      </c>
    </row>
    <row r="2473" spans="1:6" x14ac:dyDescent="0.2">
      <c r="A2473" s="7">
        <f t="shared" si="38"/>
        <v>2468</v>
      </c>
      <c r="B2473" s="11" t="s">
        <v>4630</v>
      </c>
      <c r="C2473" s="15" t="s">
        <v>12777</v>
      </c>
      <c r="D2473" s="13" t="s">
        <v>10410</v>
      </c>
      <c r="E2473" s="6" t="s">
        <v>9870</v>
      </c>
      <c r="F2473" s="50">
        <v>1</v>
      </c>
    </row>
    <row r="2474" spans="1:6" x14ac:dyDescent="0.2">
      <c r="A2474" s="7">
        <f t="shared" si="38"/>
        <v>2469</v>
      </c>
      <c r="B2474" s="11" t="s">
        <v>4630</v>
      </c>
      <c r="C2474" s="15" t="s">
        <v>12778</v>
      </c>
      <c r="D2474" s="13" t="s">
        <v>10411</v>
      </c>
      <c r="E2474" s="6" t="s">
        <v>9870</v>
      </c>
      <c r="F2474" s="51">
        <v>1</v>
      </c>
    </row>
    <row r="2475" spans="1:6" x14ac:dyDescent="0.2">
      <c r="A2475" s="7">
        <f t="shared" si="38"/>
        <v>2470</v>
      </c>
      <c r="B2475" s="11" t="s">
        <v>4630</v>
      </c>
      <c r="C2475" s="15" t="s">
        <v>12779</v>
      </c>
      <c r="D2475" s="13" t="s">
        <v>10412</v>
      </c>
      <c r="E2475" s="6" t="s">
        <v>9870</v>
      </c>
      <c r="F2475" s="50">
        <v>1</v>
      </c>
    </row>
    <row r="2476" spans="1:6" x14ac:dyDescent="0.2">
      <c r="A2476" s="7">
        <f t="shared" si="38"/>
        <v>2471</v>
      </c>
      <c r="B2476" s="11" t="s">
        <v>4630</v>
      </c>
      <c r="C2476" s="15" t="s">
        <v>12780</v>
      </c>
      <c r="D2476" s="13" t="s">
        <v>10413</v>
      </c>
      <c r="E2476" s="6" t="s">
        <v>9870</v>
      </c>
      <c r="F2476" s="51">
        <v>1</v>
      </c>
    </row>
    <row r="2477" spans="1:6" x14ac:dyDescent="0.2">
      <c r="A2477" s="7">
        <f t="shared" si="38"/>
        <v>2472</v>
      </c>
      <c r="B2477" s="11" t="s">
        <v>4630</v>
      </c>
      <c r="C2477" s="15" t="s">
        <v>12781</v>
      </c>
      <c r="D2477" s="13" t="s">
        <v>10414</v>
      </c>
      <c r="E2477" s="6" t="s">
        <v>9870</v>
      </c>
      <c r="F2477" s="50">
        <v>1</v>
      </c>
    </row>
    <row r="2478" spans="1:6" x14ac:dyDescent="0.2">
      <c r="A2478" s="7">
        <f t="shared" si="38"/>
        <v>2473</v>
      </c>
      <c r="B2478" s="11" t="s">
        <v>4630</v>
      </c>
      <c r="C2478" s="15" t="s">
        <v>12782</v>
      </c>
      <c r="D2478" s="13" t="s">
        <v>10414</v>
      </c>
      <c r="E2478" s="6" t="s">
        <v>9870</v>
      </c>
      <c r="F2478" s="51">
        <v>1</v>
      </c>
    </row>
    <row r="2479" spans="1:6" x14ac:dyDescent="0.2">
      <c r="A2479" s="7">
        <f t="shared" si="38"/>
        <v>2474</v>
      </c>
      <c r="B2479" s="11" t="s">
        <v>4630</v>
      </c>
      <c r="C2479" s="15" t="s">
        <v>12783</v>
      </c>
      <c r="D2479" s="13" t="s">
        <v>10414</v>
      </c>
      <c r="E2479" s="6" t="s">
        <v>9870</v>
      </c>
      <c r="F2479" s="50">
        <v>1</v>
      </c>
    </row>
    <row r="2480" spans="1:6" x14ac:dyDescent="0.2">
      <c r="A2480" s="7">
        <f t="shared" si="38"/>
        <v>2475</v>
      </c>
      <c r="B2480" s="11" t="s">
        <v>4630</v>
      </c>
      <c r="C2480" s="15" t="s">
        <v>12784</v>
      </c>
      <c r="D2480" s="13" t="s">
        <v>10414</v>
      </c>
      <c r="E2480" s="6" t="s">
        <v>9870</v>
      </c>
      <c r="F2480" s="51">
        <v>1</v>
      </c>
    </row>
    <row r="2481" spans="1:6" x14ac:dyDescent="0.2">
      <c r="A2481" s="7">
        <f t="shared" si="38"/>
        <v>2476</v>
      </c>
      <c r="B2481" s="11" t="s">
        <v>4630</v>
      </c>
      <c r="C2481" s="15" t="s">
        <v>12785</v>
      </c>
      <c r="D2481" s="13" t="s">
        <v>10415</v>
      </c>
      <c r="E2481" s="6" t="s">
        <v>9870</v>
      </c>
      <c r="F2481" s="50">
        <v>1</v>
      </c>
    </row>
    <row r="2482" spans="1:6" x14ac:dyDescent="0.2">
      <c r="A2482" s="7">
        <f t="shared" si="38"/>
        <v>2477</v>
      </c>
      <c r="B2482" s="11" t="s">
        <v>4630</v>
      </c>
      <c r="C2482" s="15" t="s">
        <v>12781</v>
      </c>
      <c r="D2482" s="13" t="s">
        <v>10416</v>
      </c>
      <c r="E2482" s="6" t="s">
        <v>9870</v>
      </c>
      <c r="F2482" s="51">
        <v>1</v>
      </c>
    </row>
    <row r="2483" spans="1:6" x14ac:dyDescent="0.2">
      <c r="A2483" s="7">
        <f t="shared" si="38"/>
        <v>2478</v>
      </c>
      <c r="B2483" s="11" t="s">
        <v>4630</v>
      </c>
      <c r="C2483" s="15" t="s">
        <v>12786</v>
      </c>
      <c r="D2483" s="13" t="s">
        <v>10417</v>
      </c>
      <c r="E2483" s="6" t="s">
        <v>9870</v>
      </c>
      <c r="F2483" s="50">
        <v>1</v>
      </c>
    </row>
    <row r="2484" spans="1:6" ht="25.5" x14ac:dyDescent="0.2">
      <c r="A2484" s="7">
        <f t="shared" si="38"/>
        <v>2479</v>
      </c>
      <c r="B2484" s="11" t="s">
        <v>4630</v>
      </c>
      <c r="C2484" s="15" t="s">
        <v>1429</v>
      </c>
      <c r="D2484" s="13" t="s">
        <v>1430</v>
      </c>
      <c r="E2484" s="6" t="s">
        <v>9870</v>
      </c>
      <c r="F2484" s="51">
        <v>1</v>
      </c>
    </row>
    <row r="2485" spans="1:6" ht="25.5" x14ac:dyDescent="0.2">
      <c r="A2485" s="7">
        <f t="shared" si="38"/>
        <v>2480</v>
      </c>
      <c r="B2485" s="11" t="s">
        <v>4630</v>
      </c>
      <c r="C2485" s="43" t="s">
        <v>1431</v>
      </c>
      <c r="D2485" s="9" t="s">
        <v>1432</v>
      </c>
      <c r="E2485" s="23" t="s">
        <v>9870</v>
      </c>
      <c r="F2485" s="50">
        <v>1</v>
      </c>
    </row>
    <row r="2486" spans="1:6" ht="25.5" x14ac:dyDescent="0.2">
      <c r="A2486" s="7">
        <f t="shared" si="38"/>
        <v>2481</v>
      </c>
      <c r="B2486" s="11" t="s">
        <v>4630</v>
      </c>
      <c r="C2486" s="43" t="s">
        <v>1433</v>
      </c>
      <c r="D2486" s="9" t="s">
        <v>1432</v>
      </c>
      <c r="E2486" s="23" t="s">
        <v>9870</v>
      </c>
      <c r="F2486" s="51">
        <v>1</v>
      </c>
    </row>
    <row r="2487" spans="1:6" x14ac:dyDescent="0.2">
      <c r="A2487" s="7">
        <f t="shared" si="38"/>
        <v>2482</v>
      </c>
      <c r="B2487" s="11" t="s">
        <v>4630</v>
      </c>
      <c r="C2487" s="43" t="s">
        <v>1434</v>
      </c>
      <c r="D2487" s="9" t="s">
        <v>1435</v>
      </c>
      <c r="E2487" s="23" t="s">
        <v>9870</v>
      </c>
      <c r="F2487" s="50">
        <v>1</v>
      </c>
    </row>
    <row r="2488" spans="1:6" x14ac:dyDescent="0.2">
      <c r="A2488" s="7">
        <f t="shared" si="38"/>
        <v>2483</v>
      </c>
      <c r="B2488" s="11" t="s">
        <v>4630</v>
      </c>
      <c r="C2488" s="43" t="s">
        <v>12787</v>
      </c>
      <c r="D2488" s="9" t="s">
        <v>10418</v>
      </c>
      <c r="E2488" s="23" t="s">
        <v>9870</v>
      </c>
      <c r="F2488" s="51">
        <v>1</v>
      </c>
    </row>
    <row r="2489" spans="1:6" x14ac:dyDescent="0.2">
      <c r="A2489" s="7">
        <f t="shared" si="38"/>
        <v>2484</v>
      </c>
      <c r="B2489" s="11" t="s">
        <v>4630</v>
      </c>
      <c r="C2489" s="15" t="s">
        <v>1436</v>
      </c>
      <c r="D2489" s="13" t="s">
        <v>1437</v>
      </c>
      <c r="E2489" s="6" t="s">
        <v>9870</v>
      </c>
      <c r="F2489" s="50">
        <v>1</v>
      </c>
    </row>
    <row r="2490" spans="1:6" ht="25.5" x14ac:dyDescent="0.2">
      <c r="A2490" s="7">
        <f t="shared" si="38"/>
        <v>2485</v>
      </c>
      <c r="B2490" s="11" t="s">
        <v>4630</v>
      </c>
      <c r="C2490" s="15" t="s">
        <v>1438</v>
      </c>
      <c r="D2490" s="13" t="s">
        <v>1439</v>
      </c>
      <c r="E2490" s="6" t="s">
        <v>9870</v>
      </c>
      <c r="F2490" s="51">
        <v>1</v>
      </c>
    </row>
    <row r="2491" spans="1:6" ht="25.5" x14ac:dyDescent="0.2">
      <c r="A2491" s="7">
        <f t="shared" si="38"/>
        <v>2486</v>
      </c>
      <c r="B2491" s="11" t="s">
        <v>4630</v>
      </c>
      <c r="C2491" s="15" t="s">
        <v>1440</v>
      </c>
      <c r="D2491" s="13" t="s">
        <v>1441</v>
      </c>
      <c r="E2491" s="6" t="s">
        <v>9870</v>
      </c>
      <c r="F2491" s="50">
        <v>1</v>
      </c>
    </row>
    <row r="2492" spans="1:6" x14ac:dyDescent="0.2">
      <c r="A2492" s="7">
        <f t="shared" si="38"/>
        <v>2487</v>
      </c>
      <c r="B2492" s="11" t="s">
        <v>4630</v>
      </c>
      <c r="C2492" s="15" t="s">
        <v>1442</v>
      </c>
      <c r="D2492" s="13" t="s">
        <v>1443</v>
      </c>
      <c r="E2492" s="6" t="s">
        <v>9870</v>
      </c>
      <c r="F2492" s="51">
        <v>1</v>
      </c>
    </row>
    <row r="2493" spans="1:6" ht="25.5" x14ac:dyDescent="0.2">
      <c r="A2493" s="7">
        <f t="shared" si="38"/>
        <v>2488</v>
      </c>
      <c r="B2493" s="11" t="s">
        <v>4630</v>
      </c>
      <c r="C2493" s="15" t="s">
        <v>1444</v>
      </c>
      <c r="D2493" s="13" t="s">
        <v>1445</v>
      </c>
      <c r="E2493" s="6" t="s">
        <v>9870</v>
      </c>
      <c r="F2493" s="50">
        <v>1</v>
      </c>
    </row>
    <row r="2494" spans="1:6" ht="25.5" x14ac:dyDescent="0.2">
      <c r="A2494" s="7">
        <f t="shared" si="38"/>
        <v>2489</v>
      </c>
      <c r="B2494" s="11" t="s">
        <v>4630</v>
      </c>
      <c r="C2494" s="15" t="s">
        <v>1446</v>
      </c>
      <c r="D2494" s="13" t="s">
        <v>1445</v>
      </c>
      <c r="E2494" s="6" t="s">
        <v>9870</v>
      </c>
      <c r="F2494" s="51">
        <v>1</v>
      </c>
    </row>
    <row r="2495" spans="1:6" ht="25.5" x14ac:dyDescent="0.2">
      <c r="A2495" s="7">
        <f t="shared" si="38"/>
        <v>2490</v>
      </c>
      <c r="B2495" s="11" t="s">
        <v>4630</v>
      </c>
      <c r="C2495" s="15" t="s">
        <v>1447</v>
      </c>
      <c r="D2495" s="13" t="s">
        <v>1448</v>
      </c>
      <c r="E2495" s="6" t="s">
        <v>9870</v>
      </c>
      <c r="F2495" s="50">
        <v>1</v>
      </c>
    </row>
    <row r="2496" spans="1:6" x14ac:dyDescent="0.2">
      <c r="A2496" s="7">
        <f t="shared" si="38"/>
        <v>2491</v>
      </c>
      <c r="B2496" s="11" t="s">
        <v>4630</v>
      </c>
      <c r="C2496" s="15" t="s">
        <v>1449</v>
      </c>
      <c r="D2496" s="13" t="s">
        <v>1450</v>
      </c>
      <c r="E2496" s="6" t="s">
        <v>9870</v>
      </c>
      <c r="F2496" s="51">
        <v>1</v>
      </c>
    </row>
    <row r="2497" spans="1:6" ht="25.5" x14ac:dyDescent="0.2">
      <c r="A2497" s="7">
        <f t="shared" si="38"/>
        <v>2492</v>
      </c>
      <c r="B2497" s="11" t="s">
        <v>4630</v>
      </c>
      <c r="C2497" s="15" t="s">
        <v>1451</v>
      </c>
      <c r="D2497" s="13" t="s">
        <v>1452</v>
      </c>
      <c r="E2497" s="6" t="s">
        <v>9870</v>
      </c>
      <c r="F2497" s="50">
        <v>1</v>
      </c>
    </row>
    <row r="2498" spans="1:6" ht="25.5" x14ac:dyDescent="0.2">
      <c r="A2498" s="7">
        <f t="shared" si="38"/>
        <v>2493</v>
      </c>
      <c r="B2498" s="11" t="s">
        <v>4630</v>
      </c>
      <c r="C2498" s="15" t="s">
        <v>1453</v>
      </c>
      <c r="D2498" s="13" t="s">
        <v>1454</v>
      </c>
      <c r="E2498" s="6" t="s">
        <v>9870</v>
      </c>
      <c r="F2498" s="51">
        <v>1</v>
      </c>
    </row>
    <row r="2499" spans="1:6" ht="25.5" x14ac:dyDescent="0.2">
      <c r="A2499" s="7">
        <f t="shared" si="38"/>
        <v>2494</v>
      </c>
      <c r="B2499" s="11" t="s">
        <v>4630</v>
      </c>
      <c r="C2499" s="15" t="s">
        <v>1455</v>
      </c>
      <c r="D2499" s="13" t="s">
        <v>1456</v>
      </c>
      <c r="E2499" s="6" t="s">
        <v>9870</v>
      </c>
      <c r="F2499" s="50">
        <v>1</v>
      </c>
    </row>
    <row r="2500" spans="1:6" ht="25.5" x14ac:dyDescent="0.2">
      <c r="A2500" s="7">
        <f t="shared" si="38"/>
        <v>2495</v>
      </c>
      <c r="B2500" s="11" t="s">
        <v>4630</v>
      </c>
      <c r="C2500" s="15" t="s">
        <v>1457</v>
      </c>
      <c r="D2500" s="13" t="s">
        <v>1458</v>
      </c>
      <c r="E2500" s="6" t="s">
        <v>9870</v>
      </c>
      <c r="F2500" s="51">
        <v>1</v>
      </c>
    </row>
    <row r="2501" spans="1:6" x14ac:dyDescent="0.2">
      <c r="A2501" s="7">
        <f t="shared" si="38"/>
        <v>2496</v>
      </c>
      <c r="B2501" s="11" t="s">
        <v>4630</v>
      </c>
      <c r="C2501" s="15" t="s">
        <v>1459</v>
      </c>
      <c r="D2501" s="13" t="s">
        <v>1460</v>
      </c>
      <c r="E2501" s="6" t="s">
        <v>9870</v>
      </c>
      <c r="F2501" s="50">
        <v>1</v>
      </c>
    </row>
    <row r="2502" spans="1:6" ht="25.5" x14ac:dyDescent="0.2">
      <c r="A2502" s="7">
        <f t="shared" si="38"/>
        <v>2497</v>
      </c>
      <c r="B2502" s="11" t="s">
        <v>4630</v>
      </c>
      <c r="C2502" s="15" t="s">
        <v>1461</v>
      </c>
      <c r="D2502" s="13" t="s">
        <v>1462</v>
      </c>
      <c r="E2502" s="6" t="s">
        <v>9870</v>
      </c>
      <c r="F2502" s="51">
        <v>1</v>
      </c>
    </row>
    <row r="2503" spans="1:6" x14ac:dyDescent="0.2">
      <c r="A2503" s="7">
        <f t="shared" si="38"/>
        <v>2498</v>
      </c>
      <c r="B2503" s="11" t="s">
        <v>4630</v>
      </c>
      <c r="C2503" s="15" t="s">
        <v>1463</v>
      </c>
      <c r="D2503" s="13" t="s">
        <v>1464</v>
      </c>
      <c r="E2503" s="6" t="s">
        <v>9870</v>
      </c>
      <c r="F2503" s="50">
        <v>1</v>
      </c>
    </row>
    <row r="2504" spans="1:6" x14ac:dyDescent="0.2">
      <c r="A2504" s="7">
        <f t="shared" ref="A2504:A2567" si="39">A2503+1</f>
        <v>2499</v>
      </c>
      <c r="B2504" s="11" t="s">
        <v>4630</v>
      </c>
      <c r="C2504" s="15" t="s">
        <v>1465</v>
      </c>
      <c r="D2504" s="13" t="s">
        <v>1464</v>
      </c>
      <c r="E2504" s="6" t="s">
        <v>9870</v>
      </c>
      <c r="F2504" s="51">
        <v>1</v>
      </c>
    </row>
    <row r="2505" spans="1:6" x14ac:dyDescent="0.2">
      <c r="A2505" s="7">
        <f t="shared" si="39"/>
        <v>2500</v>
      </c>
      <c r="B2505" s="11" t="s">
        <v>4630</v>
      </c>
      <c r="C2505" s="15" t="s">
        <v>1466</v>
      </c>
      <c r="D2505" s="13" t="s">
        <v>1467</v>
      </c>
      <c r="E2505" s="6" t="s">
        <v>9870</v>
      </c>
      <c r="F2505" s="50">
        <v>1</v>
      </c>
    </row>
    <row r="2506" spans="1:6" x14ac:dyDescent="0.2">
      <c r="A2506" s="7">
        <f t="shared" si="39"/>
        <v>2501</v>
      </c>
      <c r="B2506" s="11" t="s">
        <v>4630</v>
      </c>
      <c r="C2506" s="15" t="s">
        <v>1468</v>
      </c>
      <c r="D2506" s="13" t="s">
        <v>1469</v>
      </c>
      <c r="E2506" s="6" t="s">
        <v>9870</v>
      </c>
      <c r="F2506" s="51">
        <v>1</v>
      </c>
    </row>
    <row r="2507" spans="1:6" ht="25.5" x14ac:dyDescent="0.2">
      <c r="A2507" s="7">
        <f t="shared" si="39"/>
        <v>2502</v>
      </c>
      <c r="B2507" s="11" t="s">
        <v>4630</v>
      </c>
      <c r="C2507" s="15" t="s">
        <v>1470</v>
      </c>
      <c r="D2507" s="13" t="s">
        <v>1471</v>
      </c>
      <c r="E2507" s="6" t="s">
        <v>9870</v>
      </c>
      <c r="F2507" s="50">
        <v>1</v>
      </c>
    </row>
    <row r="2508" spans="1:6" ht="25.5" x14ac:dyDescent="0.2">
      <c r="A2508" s="7">
        <f t="shared" si="39"/>
        <v>2503</v>
      </c>
      <c r="B2508" s="11" t="s">
        <v>4630</v>
      </c>
      <c r="C2508" s="15" t="s">
        <v>1472</v>
      </c>
      <c r="D2508" s="13" t="s">
        <v>1471</v>
      </c>
      <c r="E2508" s="6" t="s">
        <v>9870</v>
      </c>
      <c r="F2508" s="51">
        <v>1</v>
      </c>
    </row>
    <row r="2509" spans="1:6" x14ac:dyDescent="0.2">
      <c r="A2509" s="7">
        <f t="shared" si="39"/>
        <v>2504</v>
      </c>
      <c r="B2509" s="11" t="s">
        <v>4630</v>
      </c>
      <c r="C2509" s="15" t="s">
        <v>1473</v>
      </c>
      <c r="D2509" s="13" t="s">
        <v>1474</v>
      </c>
      <c r="E2509" s="6" t="s">
        <v>9870</v>
      </c>
      <c r="F2509" s="50">
        <v>1</v>
      </c>
    </row>
    <row r="2510" spans="1:6" x14ac:dyDescent="0.2">
      <c r="A2510" s="7">
        <f t="shared" si="39"/>
        <v>2505</v>
      </c>
      <c r="B2510" s="11" t="s">
        <v>4630</v>
      </c>
      <c r="C2510" s="15" t="s">
        <v>1475</v>
      </c>
      <c r="D2510" s="13" t="s">
        <v>1474</v>
      </c>
      <c r="E2510" s="6" t="s">
        <v>9870</v>
      </c>
      <c r="F2510" s="51">
        <v>1</v>
      </c>
    </row>
    <row r="2511" spans="1:6" x14ac:dyDescent="0.2">
      <c r="A2511" s="7">
        <f t="shared" si="39"/>
        <v>2506</v>
      </c>
      <c r="B2511" s="11" t="s">
        <v>4630</v>
      </c>
      <c r="C2511" s="15" t="s">
        <v>1476</v>
      </c>
      <c r="D2511" s="13" t="s">
        <v>1477</v>
      </c>
      <c r="E2511" s="6" t="s">
        <v>9870</v>
      </c>
      <c r="F2511" s="50">
        <v>1</v>
      </c>
    </row>
    <row r="2512" spans="1:6" x14ac:dyDescent="0.2">
      <c r="A2512" s="7">
        <f t="shared" si="39"/>
        <v>2507</v>
      </c>
      <c r="B2512" s="11" t="s">
        <v>4630</v>
      </c>
      <c r="C2512" s="15" t="s">
        <v>1478</v>
      </c>
      <c r="D2512" s="13" t="s">
        <v>1479</v>
      </c>
      <c r="E2512" s="6" t="s">
        <v>9870</v>
      </c>
      <c r="F2512" s="51">
        <v>1</v>
      </c>
    </row>
    <row r="2513" spans="1:6" x14ac:dyDescent="0.2">
      <c r="A2513" s="7">
        <f t="shared" si="39"/>
        <v>2508</v>
      </c>
      <c r="B2513" s="11" t="s">
        <v>4630</v>
      </c>
      <c r="C2513" s="15" t="s">
        <v>1480</v>
      </c>
      <c r="D2513" s="13" t="s">
        <v>1481</v>
      </c>
      <c r="E2513" s="6" t="s">
        <v>9870</v>
      </c>
      <c r="F2513" s="50">
        <v>1</v>
      </c>
    </row>
    <row r="2514" spans="1:6" x14ac:dyDescent="0.2">
      <c r="A2514" s="7">
        <f t="shared" si="39"/>
        <v>2509</v>
      </c>
      <c r="B2514" s="11" t="s">
        <v>4630</v>
      </c>
      <c r="C2514" s="15" t="s">
        <v>12788</v>
      </c>
      <c r="D2514" s="13" t="s">
        <v>10419</v>
      </c>
      <c r="E2514" s="6" t="s">
        <v>9870</v>
      </c>
      <c r="F2514" s="51">
        <v>1</v>
      </c>
    </row>
    <row r="2515" spans="1:6" x14ac:dyDescent="0.2">
      <c r="A2515" s="7">
        <f t="shared" si="39"/>
        <v>2510</v>
      </c>
      <c r="B2515" s="11" t="s">
        <v>4630</v>
      </c>
      <c r="C2515" s="15" t="s">
        <v>12789</v>
      </c>
      <c r="D2515" s="13" t="s">
        <v>10420</v>
      </c>
      <c r="E2515" s="6" t="s">
        <v>9870</v>
      </c>
      <c r="F2515" s="50">
        <v>1</v>
      </c>
    </row>
    <row r="2516" spans="1:6" x14ac:dyDescent="0.2">
      <c r="A2516" s="7">
        <f t="shared" si="39"/>
        <v>2511</v>
      </c>
      <c r="B2516" s="11" t="s">
        <v>4630</v>
      </c>
      <c r="C2516" s="15" t="s">
        <v>12790</v>
      </c>
      <c r="D2516" s="13" t="s">
        <v>10421</v>
      </c>
      <c r="E2516" s="6" t="s">
        <v>9870</v>
      </c>
      <c r="F2516" s="51">
        <v>1</v>
      </c>
    </row>
    <row r="2517" spans="1:6" x14ac:dyDescent="0.2">
      <c r="A2517" s="7">
        <f t="shared" si="39"/>
        <v>2512</v>
      </c>
      <c r="B2517" s="11" t="s">
        <v>4630</v>
      </c>
      <c r="C2517" s="15" t="s">
        <v>1482</v>
      </c>
      <c r="D2517" s="13" t="s">
        <v>1483</v>
      </c>
      <c r="E2517" s="6" t="s">
        <v>9870</v>
      </c>
      <c r="F2517" s="50">
        <v>1</v>
      </c>
    </row>
    <row r="2518" spans="1:6" x14ac:dyDescent="0.2">
      <c r="A2518" s="7">
        <f t="shared" si="39"/>
        <v>2513</v>
      </c>
      <c r="B2518" s="11" t="s">
        <v>4630</v>
      </c>
      <c r="C2518" s="15" t="s">
        <v>1482</v>
      </c>
      <c r="D2518" s="13" t="s">
        <v>1483</v>
      </c>
      <c r="E2518" s="6" t="s">
        <v>9870</v>
      </c>
      <c r="F2518" s="51">
        <v>1</v>
      </c>
    </row>
    <row r="2519" spans="1:6" x14ac:dyDescent="0.2">
      <c r="A2519" s="7">
        <f t="shared" si="39"/>
        <v>2514</v>
      </c>
      <c r="B2519" s="11" t="s">
        <v>4630</v>
      </c>
      <c r="C2519" s="15" t="s">
        <v>1484</v>
      </c>
      <c r="D2519" s="13" t="s">
        <v>1485</v>
      </c>
      <c r="E2519" s="6" t="s">
        <v>9870</v>
      </c>
      <c r="F2519" s="50">
        <v>1</v>
      </c>
    </row>
    <row r="2520" spans="1:6" x14ac:dyDescent="0.2">
      <c r="A2520" s="7">
        <f t="shared" si="39"/>
        <v>2515</v>
      </c>
      <c r="B2520" s="11" t="s">
        <v>4630</v>
      </c>
      <c r="C2520" s="15" t="s">
        <v>1484</v>
      </c>
      <c r="D2520" s="13" t="s">
        <v>1485</v>
      </c>
      <c r="E2520" s="6" t="s">
        <v>9870</v>
      </c>
      <c r="F2520" s="51">
        <v>1</v>
      </c>
    </row>
    <row r="2521" spans="1:6" x14ac:dyDescent="0.2">
      <c r="A2521" s="7">
        <f t="shared" si="39"/>
        <v>2516</v>
      </c>
      <c r="B2521" s="11" t="s">
        <v>4630</v>
      </c>
      <c r="C2521" s="15" t="s">
        <v>12791</v>
      </c>
      <c r="D2521" s="13" t="s">
        <v>10422</v>
      </c>
      <c r="E2521" s="6" t="s">
        <v>9870</v>
      </c>
      <c r="F2521" s="50">
        <v>1</v>
      </c>
    </row>
    <row r="2522" spans="1:6" x14ac:dyDescent="0.2">
      <c r="A2522" s="7">
        <f t="shared" si="39"/>
        <v>2517</v>
      </c>
      <c r="B2522" s="11" t="s">
        <v>4630</v>
      </c>
      <c r="C2522" s="15" t="s">
        <v>12792</v>
      </c>
      <c r="D2522" s="13" t="s">
        <v>10423</v>
      </c>
      <c r="E2522" s="6" t="s">
        <v>9870</v>
      </c>
      <c r="F2522" s="51">
        <v>1</v>
      </c>
    </row>
    <row r="2523" spans="1:6" ht="25.5" x14ac:dyDescent="0.2">
      <c r="A2523" s="7">
        <f t="shared" si="39"/>
        <v>2518</v>
      </c>
      <c r="B2523" s="11" t="s">
        <v>4630</v>
      </c>
      <c r="C2523" s="15" t="s">
        <v>12793</v>
      </c>
      <c r="D2523" s="13" t="s">
        <v>10424</v>
      </c>
      <c r="E2523" s="6" t="s">
        <v>9870</v>
      </c>
      <c r="F2523" s="50">
        <v>1</v>
      </c>
    </row>
    <row r="2524" spans="1:6" x14ac:dyDescent="0.2">
      <c r="A2524" s="7">
        <f t="shared" si="39"/>
        <v>2519</v>
      </c>
      <c r="B2524" s="11" t="s">
        <v>4630</v>
      </c>
      <c r="C2524" s="15" t="s">
        <v>12794</v>
      </c>
      <c r="D2524" s="13" t="s">
        <v>10425</v>
      </c>
      <c r="E2524" s="6" t="s">
        <v>9870</v>
      </c>
      <c r="F2524" s="51">
        <v>1</v>
      </c>
    </row>
    <row r="2525" spans="1:6" x14ac:dyDescent="0.2">
      <c r="A2525" s="7">
        <f t="shared" si="39"/>
        <v>2520</v>
      </c>
      <c r="B2525" s="11" t="s">
        <v>4630</v>
      </c>
      <c r="C2525" s="15" t="s">
        <v>12795</v>
      </c>
      <c r="D2525" s="13" t="s">
        <v>10425</v>
      </c>
      <c r="E2525" s="6" t="s">
        <v>9870</v>
      </c>
      <c r="F2525" s="50">
        <v>1</v>
      </c>
    </row>
    <row r="2526" spans="1:6" x14ac:dyDescent="0.2">
      <c r="A2526" s="7">
        <f t="shared" si="39"/>
        <v>2521</v>
      </c>
      <c r="B2526" s="11" t="s">
        <v>4630</v>
      </c>
      <c r="C2526" s="15" t="s">
        <v>12796</v>
      </c>
      <c r="D2526" s="13" t="s">
        <v>10426</v>
      </c>
      <c r="E2526" s="6" t="s">
        <v>9870</v>
      </c>
      <c r="F2526" s="51">
        <v>1</v>
      </c>
    </row>
    <row r="2527" spans="1:6" x14ac:dyDescent="0.2">
      <c r="A2527" s="7">
        <f t="shared" si="39"/>
        <v>2522</v>
      </c>
      <c r="B2527" s="11" t="s">
        <v>4630</v>
      </c>
      <c r="C2527" s="15" t="s">
        <v>12797</v>
      </c>
      <c r="D2527" s="13" t="s">
        <v>10427</v>
      </c>
      <c r="E2527" s="6" t="s">
        <v>9870</v>
      </c>
      <c r="F2527" s="50">
        <v>1</v>
      </c>
    </row>
    <row r="2528" spans="1:6" x14ac:dyDescent="0.2">
      <c r="A2528" s="7">
        <f t="shared" si="39"/>
        <v>2523</v>
      </c>
      <c r="B2528" s="11" t="s">
        <v>4630</v>
      </c>
      <c r="C2528" s="15" t="s">
        <v>12797</v>
      </c>
      <c r="D2528" s="13" t="s">
        <v>10427</v>
      </c>
      <c r="E2528" s="6" t="s">
        <v>9870</v>
      </c>
      <c r="F2528" s="51">
        <v>1</v>
      </c>
    </row>
    <row r="2529" spans="1:6" x14ac:dyDescent="0.2">
      <c r="A2529" s="7">
        <f t="shared" si="39"/>
        <v>2524</v>
      </c>
      <c r="B2529" s="11" t="s">
        <v>4630</v>
      </c>
      <c r="C2529" s="15" t="s">
        <v>12798</v>
      </c>
      <c r="D2529" s="13" t="s">
        <v>10428</v>
      </c>
      <c r="E2529" s="6" t="s">
        <v>9870</v>
      </c>
      <c r="F2529" s="50">
        <v>1</v>
      </c>
    </row>
    <row r="2530" spans="1:6" x14ac:dyDescent="0.2">
      <c r="A2530" s="7">
        <f t="shared" si="39"/>
        <v>2525</v>
      </c>
      <c r="B2530" s="11" t="s">
        <v>4630</v>
      </c>
      <c r="C2530" s="15" t="s">
        <v>12799</v>
      </c>
      <c r="D2530" s="13" t="s">
        <v>10429</v>
      </c>
      <c r="E2530" s="6" t="s">
        <v>9870</v>
      </c>
      <c r="F2530" s="51">
        <v>1</v>
      </c>
    </row>
    <row r="2531" spans="1:6" x14ac:dyDescent="0.2">
      <c r="A2531" s="7">
        <f t="shared" si="39"/>
        <v>2526</v>
      </c>
      <c r="B2531" s="11" t="s">
        <v>4630</v>
      </c>
      <c r="C2531" s="15" t="s">
        <v>12800</v>
      </c>
      <c r="D2531" s="13" t="s">
        <v>10430</v>
      </c>
      <c r="E2531" s="6" t="s">
        <v>9870</v>
      </c>
      <c r="F2531" s="50">
        <v>1</v>
      </c>
    </row>
    <row r="2532" spans="1:6" x14ac:dyDescent="0.2">
      <c r="A2532" s="7">
        <f t="shared" si="39"/>
        <v>2527</v>
      </c>
      <c r="B2532" s="11" t="s">
        <v>4630</v>
      </c>
      <c r="C2532" s="15" t="s">
        <v>12801</v>
      </c>
      <c r="D2532" s="13" t="s">
        <v>10431</v>
      </c>
      <c r="E2532" s="6" t="s">
        <v>9870</v>
      </c>
      <c r="F2532" s="51">
        <v>1</v>
      </c>
    </row>
    <row r="2533" spans="1:6" x14ac:dyDescent="0.2">
      <c r="A2533" s="7">
        <f t="shared" si="39"/>
        <v>2528</v>
      </c>
      <c r="B2533" s="11" t="s">
        <v>4630</v>
      </c>
      <c r="C2533" s="15" t="s">
        <v>12801</v>
      </c>
      <c r="D2533" s="13" t="s">
        <v>10431</v>
      </c>
      <c r="E2533" s="6" t="s">
        <v>9870</v>
      </c>
      <c r="F2533" s="50">
        <v>1</v>
      </c>
    </row>
    <row r="2534" spans="1:6" x14ac:dyDescent="0.2">
      <c r="A2534" s="7">
        <f t="shared" si="39"/>
        <v>2529</v>
      </c>
      <c r="B2534" s="11" t="s">
        <v>4630</v>
      </c>
      <c r="C2534" s="15" t="s">
        <v>12802</v>
      </c>
      <c r="D2534" s="13" t="s">
        <v>10432</v>
      </c>
      <c r="E2534" s="6" t="s">
        <v>9870</v>
      </c>
      <c r="F2534" s="51">
        <v>1</v>
      </c>
    </row>
    <row r="2535" spans="1:6" x14ac:dyDescent="0.2">
      <c r="A2535" s="7">
        <f t="shared" si="39"/>
        <v>2530</v>
      </c>
      <c r="B2535" s="11" t="s">
        <v>4630</v>
      </c>
      <c r="C2535" s="15" t="s">
        <v>12803</v>
      </c>
      <c r="D2535" s="13" t="s">
        <v>10433</v>
      </c>
      <c r="E2535" s="6" t="s">
        <v>9870</v>
      </c>
      <c r="F2535" s="50">
        <v>1</v>
      </c>
    </row>
    <row r="2536" spans="1:6" x14ac:dyDescent="0.2">
      <c r="A2536" s="7">
        <f t="shared" si="39"/>
        <v>2531</v>
      </c>
      <c r="B2536" s="11" t="s">
        <v>4630</v>
      </c>
      <c r="C2536" s="15" t="s">
        <v>12804</v>
      </c>
      <c r="D2536" s="13" t="s">
        <v>10433</v>
      </c>
      <c r="E2536" s="6" t="s">
        <v>9870</v>
      </c>
      <c r="F2536" s="51">
        <v>1</v>
      </c>
    </row>
    <row r="2537" spans="1:6" x14ac:dyDescent="0.2">
      <c r="A2537" s="7">
        <f t="shared" si="39"/>
        <v>2532</v>
      </c>
      <c r="B2537" s="11" t="s">
        <v>4630</v>
      </c>
      <c r="C2537" s="15" t="s">
        <v>12805</v>
      </c>
      <c r="D2537" s="13" t="s">
        <v>10434</v>
      </c>
      <c r="E2537" s="6" t="s">
        <v>9870</v>
      </c>
      <c r="F2537" s="50">
        <v>1</v>
      </c>
    </row>
    <row r="2538" spans="1:6" x14ac:dyDescent="0.2">
      <c r="A2538" s="7">
        <f t="shared" si="39"/>
        <v>2533</v>
      </c>
      <c r="B2538" s="11" t="s">
        <v>4630</v>
      </c>
      <c r="C2538" s="15" t="s">
        <v>1486</v>
      </c>
      <c r="D2538" s="13" t="s">
        <v>1487</v>
      </c>
      <c r="E2538" s="6" t="s">
        <v>9870</v>
      </c>
      <c r="F2538" s="51">
        <v>1</v>
      </c>
    </row>
    <row r="2539" spans="1:6" x14ac:dyDescent="0.2">
      <c r="A2539" s="7">
        <f t="shared" si="39"/>
        <v>2534</v>
      </c>
      <c r="B2539" s="11" t="s">
        <v>4630</v>
      </c>
      <c r="C2539" s="15" t="s">
        <v>1486</v>
      </c>
      <c r="D2539" s="13" t="s">
        <v>1487</v>
      </c>
      <c r="E2539" s="6" t="s">
        <v>9870</v>
      </c>
      <c r="F2539" s="50">
        <v>1</v>
      </c>
    </row>
    <row r="2540" spans="1:6" x14ac:dyDescent="0.2">
      <c r="A2540" s="7">
        <f t="shared" si="39"/>
        <v>2535</v>
      </c>
      <c r="B2540" s="11" t="s">
        <v>4630</v>
      </c>
      <c r="C2540" s="15" t="s">
        <v>12806</v>
      </c>
      <c r="D2540" s="13" t="s">
        <v>10435</v>
      </c>
      <c r="E2540" s="6" t="s">
        <v>9870</v>
      </c>
      <c r="F2540" s="51">
        <v>1</v>
      </c>
    </row>
    <row r="2541" spans="1:6" x14ac:dyDescent="0.2">
      <c r="A2541" s="7">
        <f t="shared" si="39"/>
        <v>2536</v>
      </c>
      <c r="B2541" s="11" t="s">
        <v>4630</v>
      </c>
      <c r="C2541" s="15" t="s">
        <v>12807</v>
      </c>
      <c r="D2541" s="13" t="s">
        <v>10436</v>
      </c>
      <c r="E2541" s="6" t="s">
        <v>9870</v>
      </c>
      <c r="F2541" s="50">
        <v>1</v>
      </c>
    </row>
    <row r="2542" spans="1:6" x14ac:dyDescent="0.2">
      <c r="A2542" s="7">
        <f t="shared" si="39"/>
        <v>2537</v>
      </c>
      <c r="B2542" s="11" t="s">
        <v>4630</v>
      </c>
      <c r="C2542" s="15" t="s">
        <v>12808</v>
      </c>
      <c r="D2542" s="13" t="s">
        <v>10436</v>
      </c>
      <c r="E2542" s="6" t="s">
        <v>9870</v>
      </c>
      <c r="F2542" s="51">
        <v>1</v>
      </c>
    </row>
    <row r="2543" spans="1:6" x14ac:dyDescent="0.2">
      <c r="A2543" s="7">
        <f t="shared" si="39"/>
        <v>2538</v>
      </c>
      <c r="B2543" s="11" t="s">
        <v>4630</v>
      </c>
      <c r="C2543" s="15" t="s">
        <v>12808</v>
      </c>
      <c r="D2543" s="13" t="s">
        <v>10437</v>
      </c>
      <c r="E2543" s="6" t="s">
        <v>9870</v>
      </c>
      <c r="F2543" s="50">
        <v>1</v>
      </c>
    </row>
    <row r="2544" spans="1:6" x14ac:dyDescent="0.2">
      <c r="A2544" s="7">
        <f t="shared" si="39"/>
        <v>2539</v>
      </c>
      <c r="B2544" s="11" t="s">
        <v>4630</v>
      </c>
      <c r="C2544" s="15" t="s">
        <v>12809</v>
      </c>
      <c r="D2544" s="13" t="s">
        <v>10438</v>
      </c>
      <c r="E2544" s="6" t="s">
        <v>9870</v>
      </c>
      <c r="F2544" s="51">
        <v>1</v>
      </c>
    </row>
    <row r="2545" spans="1:6" x14ac:dyDescent="0.2">
      <c r="A2545" s="7">
        <f t="shared" si="39"/>
        <v>2540</v>
      </c>
      <c r="B2545" s="11" t="s">
        <v>4630</v>
      </c>
      <c r="C2545" s="15" t="s">
        <v>1488</v>
      </c>
      <c r="D2545" s="13" t="s">
        <v>1489</v>
      </c>
      <c r="E2545" s="6" t="s">
        <v>9870</v>
      </c>
      <c r="F2545" s="50">
        <v>1</v>
      </c>
    </row>
    <row r="2546" spans="1:6" x14ac:dyDescent="0.2">
      <c r="A2546" s="7">
        <f t="shared" si="39"/>
        <v>2541</v>
      </c>
      <c r="B2546" s="11" t="s">
        <v>4630</v>
      </c>
      <c r="C2546" s="15" t="s">
        <v>1488</v>
      </c>
      <c r="D2546" s="13" t="s">
        <v>1489</v>
      </c>
      <c r="E2546" s="6" t="s">
        <v>9870</v>
      </c>
      <c r="F2546" s="51">
        <v>1</v>
      </c>
    </row>
    <row r="2547" spans="1:6" x14ac:dyDescent="0.2">
      <c r="A2547" s="7">
        <f t="shared" si="39"/>
        <v>2542</v>
      </c>
      <c r="B2547" s="11" t="s">
        <v>4630</v>
      </c>
      <c r="C2547" s="15" t="s">
        <v>1490</v>
      </c>
      <c r="D2547" s="13" t="s">
        <v>1491</v>
      </c>
      <c r="E2547" s="6" t="s">
        <v>9870</v>
      </c>
      <c r="F2547" s="50">
        <v>1</v>
      </c>
    </row>
    <row r="2548" spans="1:6" x14ac:dyDescent="0.2">
      <c r="A2548" s="7">
        <f t="shared" si="39"/>
        <v>2543</v>
      </c>
      <c r="B2548" s="11" t="s">
        <v>4630</v>
      </c>
      <c r="C2548" s="15" t="s">
        <v>1492</v>
      </c>
      <c r="D2548" s="13" t="s">
        <v>1491</v>
      </c>
      <c r="E2548" s="6" t="s">
        <v>9870</v>
      </c>
      <c r="F2548" s="51">
        <v>1</v>
      </c>
    </row>
    <row r="2549" spans="1:6" x14ac:dyDescent="0.2">
      <c r="A2549" s="7">
        <f t="shared" si="39"/>
        <v>2544</v>
      </c>
      <c r="B2549" s="11" t="s">
        <v>4630</v>
      </c>
      <c r="C2549" s="15" t="s">
        <v>12810</v>
      </c>
      <c r="D2549" s="13" t="s">
        <v>10439</v>
      </c>
      <c r="E2549" s="6" t="s">
        <v>9870</v>
      </c>
      <c r="F2549" s="50">
        <v>1</v>
      </c>
    </row>
    <row r="2550" spans="1:6" x14ac:dyDescent="0.2">
      <c r="A2550" s="7">
        <f t="shared" si="39"/>
        <v>2545</v>
      </c>
      <c r="B2550" s="11" t="s">
        <v>4630</v>
      </c>
      <c r="C2550" s="15" t="s">
        <v>12811</v>
      </c>
      <c r="D2550" s="13" t="s">
        <v>10440</v>
      </c>
      <c r="E2550" s="6" t="s">
        <v>9870</v>
      </c>
      <c r="F2550" s="51">
        <v>1</v>
      </c>
    </row>
    <row r="2551" spans="1:6" x14ac:dyDescent="0.2">
      <c r="A2551" s="7">
        <f t="shared" si="39"/>
        <v>2546</v>
      </c>
      <c r="B2551" s="11" t="s">
        <v>4630</v>
      </c>
      <c r="C2551" s="15" t="s">
        <v>1493</v>
      </c>
      <c r="D2551" s="13" t="s">
        <v>1494</v>
      </c>
      <c r="E2551" s="6" t="s">
        <v>9870</v>
      </c>
      <c r="F2551" s="50">
        <v>1</v>
      </c>
    </row>
    <row r="2552" spans="1:6" x14ac:dyDescent="0.2">
      <c r="A2552" s="7">
        <f t="shared" si="39"/>
        <v>2547</v>
      </c>
      <c r="B2552" s="11" t="s">
        <v>4630</v>
      </c>
      <c r="C2552" s="15" t="s">
        <v>1495</v>
      </c>
      <c r="D2552" s="13" t="s">
        <v>1496</v>
      </c>
      <c r="E2552" s="6" t="s">
        <v>9870</v>
      </c>
      <c r="F2552" s="51">
        <v>1</v>
      </c>
    </row>
    <row r="2553" spans="1:6" x14ac:dyDescent="0.2">
      <c r="A2553" s="7">
        <f t="shared" si="39"/>
        <v>2548</v>
      </c>
      <c r="B2553" s="11" t="s">
        <v>4630</v>
      </c>
      <c r="C2553" s="15" t="s">
        <v>9221</v>
      </c>
      <c r="D2553" s="13" t="s">
        <v>9222</v>
      </c>
      <c r="E2553" s="6" t="s">
        <v>9870</v>
      </c>
      <c r="F2553" s="50">
        <v>1</v>
      </c>
    </row>
    <row r="2554" spans="1:6" x14ac:dyDescent="0.2">
      <c r="A2554" s="7">
        <f t="shared" si="39"/>
        <v>2549</v>
      </c>
      <c r="B2554" s="11" t="s">
        <v>4630</v>
      </c>
      <c r="C2554" s="15" t="s">
        <v>1497</v>
      </c>
      <c r="D2554" s="13" t="s">
        <v>1498</v>
      </c>
      <c r="E2554" s="6" t="s">
        <v>9870</v>
      </c>
      <c r="F2554" s="51">
        <v>1</v>
      </c>
    </row>
    <row r="2555" spans="1:6" x14ac:dyDescent="0.2">
      <c r="A2555" s="7">
        <f t="shared" si="39"/>
        <v>2550</v>
      </c>
      <c r="B2555" s="11" t="s">
        <v>4630</v>
      </c>
      <c r="C2555" s="15" t="s">
        <v>12812</v>
      </c>
      <c r="D2555" s="13" t="s">
        <v>10441</v>
      </c>
      <c r="E2555" s="6" t="s">
        <v>9870</v>
      </c>
      <c r="F2555" s="50">
        <v>1</v>
      </c>
    </row>
    <row r="2556" spans="1:6" x14ac:dyDescent="0.2">
      <c r="A2556" s="7">
        <f t="shared" si="39"/>
        <v>2551</v>
      </c>
      <c r="B2556" s="11" t="s">
        <v>4630</v>
      </c>
      <c r="C2556" s="15" t="s">
        <v>12813</v>
      </c>
      <c r="D2556" s="13" t="s">
        <v>10442</v>
      </c>
      <c r="E2556" s="6" t="s">
        <v>9870</v>
      </c>
      <c r="F2556" s="51">
        <v>1</v>
      </c>
    </row>
    <row r="2557" spans="1:6" x14ac:dyDescent="0.2">
      <c r="A2557" s="7">
        <f t="shared" si="39"/>
        <v>2552</v>
      </c>
      <c r="B2557" s="11" t="s">
        <v>4630</v>
      </c>
      <c r="C2557" s="15" t="s">
        <v>12814</v>
      </c>
      <c r="D2557" s="13" t="s">
        <v>10443</v>
      </c>
      <c r="E2557" s="6" t="s">
        <v>9870</v>
      </c>
      <c r="F2557" s="50">
        <v>1</v>
      </c>
    </row>
    <row r="2558" spans="1:6" x14ac:dyDescent="0.2">
      <c r="A2558" s="7">
        <f t="shared" si="39"/>
        <v>2553</v>
      </c>
      <c r="B2558" s="11" t="s">
        <v>4630</v>
      </c>
      <c r="C2558" s="15" t="s">
        <v>12815</v>
      </c>
      <c r="D2558" s="13" t="s">
        <v>10444</v>
      </c>
      <c r="E2558" s="6" t="s">
        <v>9870</v>
      </c>
      <c r="F2558" s="51">
        <v>1</v>
      </c>
    </row>
    <row r="2559" spans="1:6" x14ac:dyDescent="0.2">
      <c r="A2559" s="7">
        <f t="shared" si="39"/>
        <v>2554</v>
      </c>
      <c r="B2559" s="11" t="s">
        <v>4630</v>
      </c>
      <c r="C2559" s="15" t="s">
        <v>12816</v>
      </c>
      <c r="D2559" s="13" t="s">
        <v>10445</v>
      </c>
      <c r="E2559" s="6" t="s">
        <v>9870</v>
      </c>
      <c r="F2559" s="50">
        <v>1</v>
      </c>
    </row>
    <row r="2560" spans="1:6" x14ac:dyDescent="0.2">
      <c r="A2560" s="7">
        <f t="shared" si="39"/>
        <v>2555</v>
      </c>
      <c r="B2560" s="11" t="s">
        <v>4630</v>
      </c>
      <c r="C2560" s="15">
        <v>0</v>
      </c>
      <c r="D2560" s="13" t="s">
        <v>10446</v>
      </c>
      <c r="E2560" s="6" t="s">
        <v>9870</v>
      </c>
      <c r="F2560" s="51">
        <v>1</v>
      </c>
    </row>
    <row r="2561" spans="1:6" x14ac:dyDescent="0.2">
      <c r="A2561" s="7">
        <f t="shared" si="39"/>
        <v>2556</v>
      </c>
      <c r="B2561" s="11" t="s">
        <v>4630</v>
      </c>
      <c r="C2561" s="15" t="s">
        <v>1499</v>
      </c>
      <c r="D2561" s="13" t="s">
        <v>1500</v>
      </c>
      <c r="E2561" s="6" t="s">
        <v>9870</v>
      </c>
      <c r="F2561" s="50">
        <v>1</v>
      </c>
    </row>
    <row r="2562" spans="1:6" ht="25.5" x14ac:dyDescent="0.2">
      <c r="A2562" s="7">
        <f t="shared" si="39"/>
        <v>2557</v>
      </c>
      <c r="B2562" s="11" t="s">
        <v>4630</v>
      </c>
      <c r="C2562" s="15" t="s">
        <v>1501</v>
      </c>
      <c r="D2562" s="13" t="s">
        <v>1502</v>
      </c>
      <c r="E2562" s="6" t="s">
        <v>9870</v>
      </c>
      <c r="F2562" s="51">
        <v>1</v>
      </c>
    </row>
    <row r="2563" spans="1:6" x14ac:dyDescent="0.2">
      <c r="A2563" s="7">
        <f t="shared" si="39"/>
        <v>2558</v>
      </c>
      <c r="B2563" s="11" t="s">
        <v>4630</v>
      </c>
      <c r="C2563" s="15">
        <v>0</v>
      </c>
      <c r="D2563" s="13" t="s">
        <v>10447</v>
      </c>
      <c r="E2563" s="6" t="s">
        <v>9870</v>
      </c>
      <c r="F2563" s="50">
        <v>1</v>
      </c>
    </row>
    <row r="2564" spans="1:6" x14ac:dyDescent="0.2">
      <c r="A2564" s="7">
        <f t="shared" si="39"/>
        <v>2559</v>
      </c>
      <c r="B2564" s="11" t="s">
        <v>4630</v>
      </c>
      <c r="C2564" s="15" t="s">
        <v>12817</v>
      </c>
      <c r="D2564" s="13" t="s">
        <v>10448</v>
      </c>
      <c r="E2564" s="6" t="s">
        <v>9870</v>
      </c>
      <c r="F2564" s="51">
        <v>1</v>
      </c>
    </row>
    <row r="2565" spans="1:6" x14ac:dyDescent="0.2">
      <c r="A2565" s="7">
        <f t="shared" si="39"/>
        <v>2560</v>
      </c>
      <c r="B2565" s="11" t="s">
        <v>4630</v>
      </c>
      <c r="C2565" s="15" t="s">
        <v>1503</v>
      </c>
      <c r="D2565" s="13" t="s">
        <v>1504</v>
      </c>
      <c r="E2565" s="6" t="s">
        <v>9870</v>
      </c>
      <c r="F2565" s="50">
        <v>1</v>
      </c>
    </row>
    <row r="2566" spans="1:6" x14ac:dyDescent="0.2">
      <c r="A2566" s="7">
        <f t="shared" si="39"/>
        <v>2561</v>
      </c>
      <c r="B2566" s="11" t="s">
        <v>4630</v>
      </c>
      <c r="C2566" s="15">
        <v>0</v>
      </c>
      <c r="D2566" s="13" t="s">
        <v>10449</v>
      </c>
      <c r="E2566" s="6" t="s">
        <v>9870</v>
      </c>
      <c r="F2566" s="51">
        <v>1</v>
      </c>
    </row>
    <row r="2567" spans="1:6" ht="25.5" x14ac:dyDescent="0.2">
      <c r="A2567" s="7">
        <f t="shared" si="39"/>
        <v>2562</v>
      </c>
      <c r="B2567" s="11" t="s">
        <v>4630</v>
      </c>
      <c r="C2567" s="15" t="s">
        <v>12818</v>
      </c>
      <c r="D2567" s="13" t="s">
        <v>10450</v>
      </c>
      <c r="E2567" s="6" t="s">
        <v>9870</v>
      </c>
      <c r="F2567" s="50">
        <v>1</v>
      </c>
    </row>
    <row r="2568" spans="1:6" ht="25.5" x14ac:dyDescent="0.2">
      <c r="A2568" s="7">
        <f t="shared" ref="A2568:A2631" si="40">A2567+1</f>
        <v>2563</v>
      </c>
      <c r="B2568" s="11" t="s">
        <v>4630</v>
      </c>
      <c r="C2568" s="15" t="s">
        <v>1505</v>
      </c>
      <c r="D2568" s="13" t="s">
        <v>1506</v>
      </c>
      <c r="E2568" s="6" t="s">
        <v>9870</v>
      </c>
      <c r="F2568" s="51">
        <v>1</v>
      </c>
    </row>
    <row r="2569" spans="1:6" x14ac:dyDescent="0.2">
      <c r="A2569" s="7">
        <f t="shared" si="40"/>
        <v>2564</v>
      </c>
      <c r="B2569" s="11" t="s">
        <v>4630</v>
      </c>
      <c r="C2569" s="15" t="s">
        <v>1507</v>
      </c>
      <c r="D2569" s="13" t="s">
        <v>1508</v>
      </c>
      <c r="E2569" s="6" t="s">
        <v>9870</v>
      </c>
      <c r="F2569" s="50">
        <v>1</v>
      </c>
    </row>
    <row r="2570" spans="1:6" x14ac:dyDescent="0.2">
      <c r="A2570" s="7">
        <f t="shared" si="40"/>
        <v>2565</v>
      </c>
      <c r="B2570" s="11" t="s">
        <v>4630</v>
      </c>
      <c r="C2570" s="15" t="s">
        <v>1509</v>
      </c>
      <c r="D2570" s="13" t="s">
        <v>1510</v>
      </c>
      <c r="E2570" s="6" t="s">
        <v>9870</v>
      </c>
      <c r="F2570" s="51">
        <v>1</v>
      </c>
    </row>
    <row r="2571" spans="1:6" x14ac:dyDescent="0.2">
      <c r="A2571" s="7">
        <f t="shared" si="40"/>
        <v>2566</v>
      </c>
      <c r="B2571" s="11" t="s">
        <v>4630</v>
      </c>
      <c r="C2571" s="15" t="s">
        <v>1511</v>
      </c>
      <c r="D2571" s="13" t="s">
        <v>1512</v>
      </c>
      <c r="E2571" s="6" t="s">
        <v>9870</v>
      </c>
      <c r="F2571" s="50">
        <v>1</v>
      </c>
    </row>
    <row r="2572" spans="1:6" x14ac:dyDescent="0.2">
      <c r="A2572" s="7">
        <f t="shared" si="40"/>
        <v>2567</v>
      </c>
      <c r="B2572" s="11" t="s">
        <v>4630</v>
      </c>
      <c r="C2572" s="15" t="s">
        <v>1513</v>
      </c>
      <c r="D2572" s="13" t="s">
        <v>1514</v>
      </c>
      <c r="E2572" s="6" t="s">
        <v>9870</v>
      </c>
      <c r="F2572" s="51">
        <v>1</v>
      </c>
    </row>
    <row r="2573" spans="1:6" ht="25.5" x14ac:dyDescent="0.2">
      <c r="A2573" s="7">
        <f t="shared" si="40"/>
        <v>2568</v>
      </c>
      <c r="B2573" s="11" t="s">
        <v>4630</v>
      </c>
      <c r="C2573" s="15" t="s">
        <v>12819</v>
      </c>
      <c r="D2573" s="13" t="s">
        <v>10451</v>
      </c>
      <c r="E2573" s="6" t="s">
        <v>9870</v>
      </c>
      <c r="F2573" s="50">
        <v>1</v>
      </c>
    </row>
    <row r="2574" spans="1:6" x14ac:dyDescent="0.2">
      <c r="A2574" s="7">
        <f t="shared" si="40"/>
        <v>2569</v>
      </c>
      <c r="B2574" s="11" t="s">
        <v>4630</v>
      </c>
      <c r="C2574" s="15" t="s">
        <v>1515</v>
      </c>
      <c r="D2574" s="13" t="s">
        <v>1516</v>
      </c>
      <c r="E2574" s="6" t="s">
        <v>9870</v>
      </c>
      <c r="F2574" s="51">
        <v>1</v>
      </c>
    </row>
    <row r="2575" spans="1:6" x14ac:dyDescent="0.2">
      <c r="A2575" s="7">
        <f t="shared" si="40"/>
        <v>2570</v>
      </c>
      <c r="B2575" s="11" t="s">
        <v>4630</v>
      </c>
      <c r="C2575" s="15" t="s">
        <v>12820</v>
      </c>
      <c r="D2575" s="13" t="s">
        <v>10452</v>
      </c>
      <c r="E2575" s="6" t="s">
        <v>9870</v>
      </c>
      <c r="F2575" s="50">
        <v>1</v>
      </c>
    </row>
    <row r="2576" spans="1:6" x14ac:dyDescent="0.2">
      <c r="A2576" s="7">
        <f t="shared" si="40"/>
        <v>2571</v>
      </c>
      <c r="B2576" s="11" t="s">
        <v>4630</v>
      </c>
      <c r="C2576" s="15" t="s">
        <v>12821</v>
      </c>
      <c r="D2576" s="13" t="s">
        <v>10453</v>
      </c>
      <c r="E2576" s="6" t="s">
        <v>9870</v>
      </c>
      <c r="F2576" s="51">
        <v>1</v>
      </c>
    </row>
    <row r="2577" spans="1:6" x14ac:dyDescent="0.2">
      <c r="A2577" s="7">
        <f t="shared" si="40"/>
        <v>2572</v>
      </c>
      <c r="B2577" s="11" t="s">
        <v>4630</v>
      </c>
      <c r="C2577" s="15" t="s">
        <v>12822</v>
      </c>
      <c r="D2577" s="13" t="s">
        <v>10454</v>
      </c>
      <c r="E2577" s="6" t="s">
        <v>9870</v>
      </c>
      <c r="F2577" s="50">
        <v>1</v>
      </c>
    </row>
    <row r="2578" spans="1:6" x14ac:dyDescent="0.2">
      <c r="A2578" s="7">
        <f t="shared" si="40"/>
        <v>2573</v>
      </c>
      <c r="B2578" s="11" t="s">
        <v>4630</v>
      </c>
      <c r="C2578" s="15" t="s">
        <v>12823</v>
      </c>
      <c r="D2578" s="13" t="s">
        <v>10454</v>
      </c>
      <c r="E2578" s="6" t="s">
        <v>9870</v>
      </c>
      <c r="F2578" s="51">
        <v>1</v>
      </c>
    </row>
    <row r="2579" spans="1:6" ht="25.5" x14ac:dyDescent="0.2">
      <c r="A2579" s="7">
        <f t="shared" si="40"/>
        <v>2574</v>
      </c>
      <c r="B2579" s="11" t="s">
        <v>4630</v>
      </c>
      <c r="C2579" s="15" t="s">
        <v>12824</v>
      </c>
      <c r="D2579" s="13" t="s">
        <v>10455</v>
      </c>
      <c r="E2579" s="6" t="s">
        <v>9870</v>
      </c>
      <c r="F2579" s="50">
        <v>1</v>
      </c>
    </row>
    <row r="2580" spans="1:6" ht="25.5" x14ac:dyDescent="0.2">
      <c r="A2580" s="7">
        <f t="shared" si="40"/>
        <v>2575</v>
      </c>
      <c r="B2580" s="11" t="s">
        <v>4630</v>
      </c>
      <c r="C2580" s="15" t="s">
        <v>12825</v>
      </c>
      <c r="D2580" s="13" t="s">
        <v>10455</v>
      </c>
      <c r="E2580" s="6" t="s">
        <v>9870</v>
      </c>
      <c r="F2580" s="51">
        <v>1</v>
      </c>
    </row>
    <row r="2581" spans="1:6" ht="25.5" x14ac:dyDescent="0.2">
      <c r="A2581" s="7">
        <f t="shared" si="40"/>
        <v>2576</v>
      </c>
      <c r="B2581" s="11" t="s">
        <v>4630</v>
      </c>
      <c r="C2581" s="15" t="s">
        <v>12826</v>
      </c>
      <c r="D2581" s="9" t="s">
        <v>10455</v>
      </c>
      <c r="E2581" s="23" t="s">
        <v>9870</v>
      </c>
      <c r="F2581" s="50">
        <v>1</v>
      </c>
    </row>
    <row r="2582" spans="1:6" x14ac:dyDescent="0.2">
      <c r="A2582" s="7">
        <f t="shared" si="40"/>
        <v>2577</v>
      </c>
      <c r="B2582" s="11" t="s">
        <v>4630</v>
      </c>
      <c r="C2582" s="15" t="s">
        <v>12827</v>
      </c>
      <c r="D2582" s="13" t="s">
        <v>10456</v>
      </c>
      <c r="E2582" s="6" t="s">
        <v>9870</v>
      </c>
      <c r="F2582" s="51">
        <v>1</v>
      </c>
    </row>
    <row r="2583" spans="1:6" x14ac:dyDescent="0.2">
      <c r="A2583" s="7">
        <f t="shared" si="40"/>
        <v>2578</v>
      </c>
      <c r="B2583" s="11" t="s">
        <v>4630</v>
      </c>
      <c r="C2583" s="15" t="s">
        <v>1517</v>
      </c>
      <c r="D2583" s="13" t="s">
        <v>1518</v>
      </c>
      <c r="E2583" s="6" t="s">
        <v>9870</v>
      </c>
      <c r="F2583" s="50">
        <v>1</v>
      </c>
    </row>
    <row r="2584" spans="1:6" x14ac:dyDescent="0.2">
      <c r="A2584" s="7">
        <f t="shared" si="40"/>
        <v>2579</v>
      </c>
      <c r="B2584" s="11" t="s">
        <v>4630</v>
      </c>
      <c r="C2584" s="15" t="s">
        <v>1519</v>
      </c>
      <c r="D2584" s="13" t="s">
        <v>1518</v>
      </c>
      <c r="E2584" s="6" t="s">
        <v>9870</v>
      </c>
      <c r="F2584" s="51">
        <v>1</v>
      </c>
    </row>
    <row r="2585" spans="1:6" ht="25.5" x14ac:dyDescent="0.2">
      <c r="A2585" s="7">
        <f t="shared" si="40"/>
        <v>2580</v>
      </c>
      <c r="B2585" s="11" t="s">
        <v>4630</v>
      </c>
      <c r="C2585" s="15" t="s">
        <v>1520</v>
      </c>
      <c r="D2585" s="13" t="s">
        <v>1521</v>
      </c>
      <c r="E2585" s="6" t="s">
        <v>9870</v>
      </c>
      <c r="F2585" s="50">
        <v>1</v>
      </c>
    </row>
    <row r="2586" spans="1:6" ht="25.5" x14ac:dyDescent="0.2">
      <c r="A2586" s="7">
        <f t="shared" si="40"/>
        <v>2581</v>
      </c>
      <c r="B2586" s="11" t="s">
        <v>4630</v>
      </c>
      <c r="C2586" s="15" t="s">
        <v>1522</v>
      </c>
      <c r="D2586" s="13" t="s">
        <v>1521</v>
      </c>
      <c r="E2586" s="6" t="s">
        <v>9870</v>
      </c>
      <c r="F2586" s="51">
        <v>1</v>
      </c>
    </row>
    <row r="2587" spans="1:6" ht="25.5" x14ac:dyDescent="0.2">
      <c r="A2587" s="7">
        <f t="shared" si="40"/>
        <v>2582</v>
      </c>
      <c r="B2587" s="11" t="s">
        <v>4630</v>
      </c>
      <c r="C2587" s="15" t="s">
        <v>65</v>
      </c>
      <c r="D2587" s="13" t="s">
        <v>1521</v>
      </c>
      <c r="E2587" s="6" t="s">
        <v>9870</v>
      </c>
      <c r="F2587" s="50">
        <v>1</v>
      </c>
    </row>
    <row r="2588" spans="1:6" ht="25.5" x14ac:dyDescent="0.2">
      <c r="A2588" s="7">
        <f t="shared" si="40"/>
        <v>2583</v>
      </c>
      <c r="B2588" s="11" t="s">
        <v>4630</v>
      </c>
      <c r="C2588" s="15" t="s">
        <v>12828</v>
      </c>
      <c r="D2588" s="13" t="s">
        <v>1523</v>
      </c>
      <c r="E2588" s="6" t="s">
        <v>9870</v>
      </c>
      <c r="F2588" s="51">
        <v>1</v>
      </c>
    </row>
    <row r="2589" spans="1:6" ht="25.5" x14ac:dyDescent="0.2">
      <c r="A2589" s="7">
        <f t="shared" si="40"/>
        <v>2584</v>
      </c>
      <c r="B2589" s="11" t="s">
        <v>4630</v>
      </c>
      <c r="C2589" s="15" t="s">
        <v>1524</v>
      </c>
      <c r="D2589" s="13" t="s">
        <v>1523</v>
      </c>
      <c r="E2589" s="6" t="s">
        <v>9870</v>
      </c>
      <c r="F2589" s="50">
        <v>1</v>
      </c>
    </row>
    <row r="2590" spans="1:6" x14ac:dyDescent="0.2">
      <c r="A2590" s="7">
        <f t="shared" si="40"/>
        <v>2585</v>
      </c>
      <c r="B2590" s="11" t="s">
        <v>4630</v>
      </c>
      <c r="C2590" s="15" t="s">
        <v>12829</v>
      </c>
      <c r="D2590" s="9" t="s">
        <v>10457</v>
      </c>
      <c r="E2590" s="23" t="s">
        <v>9870</v>
      </c>
      <c r="F2590" s="51">
        <v>1</v>
      </c>
    </row>
    <row r="2591" spans="1:6" x14ac:dyDescent="0.2">
      <c r="A2591" s="7">
        <f t="shared" si="40"/>
        <v>2586</v>
      </c>
      <c r="B2591" s="11" t="s">
        <v>4630</v>
      </c>
      <c r="C2591" s="15" t="s">
        <v>1525</v>
      </c>
      <c r="D2591" s="9" t="s">
        <v>10458</v>
      </c>
      <c r="E2591" s="23" t="s">
        <v>9870</v>
      </c>
      <c r="F2591" s="50">
        <v>1</v>
      </c>
    </row>
    <row r="2592" spans="1:6" x14ac:dyDescent="0.2">
      <c r="A2592" s="7">
        <f t="shared" si="40"/>
        <v>2587</v>
      </c>
      <c r="B2592" s="11" t="s">
        <v>4630</v>
      </c>
      <c r="C2592" s="15" t="s">
        <v>1526</v>
      </c>
      <c r="D2592" s="9" t="s">
        <v>10458</v>
      </c>
      <c r="E2592" s="23" t="s">
        <v>9870</v>
      </c>
      <c r="F2592" s="51">
        <v>1</v>
      </c>
    </row>
    <row r="2593" spans="1:6" x14ac:dyDescent="0.2">
      <c r="A2593" s="7">
        <f t="shared" si="40"/>
        <v>2588</v>
      </c>
      <c r="B2593" s="11" t="s">
        <v>4630</v>
      </c>
      <c r="C2593" s="15" t="s">
        <v>1527</v>
      </c>
      <c r="D2593" s="9" t="s">
        <v>10458</v>
      </c>
      <c r="E2593" s="23" t="s">
        <v>9870</v>
      </c>
      <c r="F2593" s="50">
        <v>1</v>
      </c>
    </row>
    <row r="2594" spans="1:6" x14ac:dyDescent="0.2">
      <c r="A2594" s="7">
        <f t="shared" si="40"/>
        <v>2589</v>
      </c>
      <c r="B2594" s="11" t="s">
        <v>4630</v>
      </c>
      <c r="C2594" s="15" t="s">
        <v>1525</v>
      </c>
      <c r="D2594" s="9" t="s">
        <v>10458</v>
      </c>
      <c r="E2594" s="23" t="s">
        <v>9870</v>
      </c>
      <c r="F2594" s="51">
        <v>1</v>
      </c>
    </row>
    <row r="2595" spans="1:6" x14ac:dyDescent="0.2">
      <c r="A2595" s="7">
        <f t="shared" si="40"/>
        <v>2590</v>
      </c>
      <c r="B2595" s="11" t="s">
        <v>4630</v>
      </c>
      <c r="C2595" s="15" t="s">
        <v>1526</v>
      </c>
      <c r="D2595" s="9" t="s">
        <v>10458</v>
      </c>
      <c r="E2595" s="23" t="s">
        <v>9870</v>
      </c>
      <c r="F2595" s="50">
        <v>1</v>
      </c>
    </row>
    <row r="2596" spans="1:6" ht="25.5" x14ac:dyDescent="0.2">
      <c r="A2596" s="7">
        <f t="shared" si="40"/>
        <v>2591</v>
      </c>
      <c r="B2596" s="11" t="s">
        <v>4630</v>
      </c>
      <c r="C2596" s="15" t="s">
        <v>1528</v>
      </c>
      <c r="D2596" s="9" t="s">
        <v>10459</v>
      </c>
      <c r="E2596" s="23" t="s">
        <v>9870</v>
      </c>
      <c r="F2596" s="51">
        <v>1</v>
      </c>
    </row>
    <row r="2597" spans="1:6" x14ac:dyDescent="0.2">
      <c r="A2597" s="7">
        <f t="shared" si="40"/>
        <v>2592</v>
      </c>
      <c r="B2597" s="11" t="s">
        <v>4630</v>
      </c>
      <c r="C2597" s="15" t="s">
        <v>1526</v>
      </c>
      <c r="D2597" s="13" t="s">
        <v>10460</v>
      </c>
      <c r="E2597" s="6" t="s">
        <v>9870</v>
      </c>
      <c r="F2597" s="50">
        <v>1</v>
      </c>
    </row>
    <row r="2598" spans="1:6" ht="25.5" x14ac:dyDescent="0.2">
      <c r="A2598" s="7">
        <f t="shared" si="40"/>
        <v>2593</v>
      </c>
      <c r="B2598" s="11" t="s">
        <v>4630</v>
      </c>
      <c r="C2598" s="15" t="s">
        <v>1529</v>
      </c>
      <c r="D2598" s="13" t="s">
        <v>10461</v>
      </c>
      <c r="E2598" s="6" t="s">
        <v>9870</v>
      </c>
      <c r="F2598" s="51">
        <v>1</v>
      </c>
    </row>
    <row r="2599" spans="1:6" ht="25.5" x14ac:dyDescent="0.2">
      <c r="A2599" s="7">
        <f t="shared" si="40"/>
        <v>2594</v>
      </c>
      <c r="B2599" s="11" t="s">
        <v>4630</v>
      </c>
      <c r="C2599" s="15" t="s">
        <v>1530</v>
      </c>
      <c r="D2599" s="13" t="s">
        <v>10462</v>
      </c>
      <c r="E2599" s="6" t="s">
        <v>9870</v>
      </c>
      <c r="F2599" s="50">
        <v>1</v>
      </c>
    </row>
    <row r="2600" spans="1:6" ht="25.5" x14ac:dyDescent="0.2">
      <c r="A2600" s="7">
        <f t="shared" si="40"/>
        <v>2595</v>
      </c>
      <c r="B2600" s="11" t="s">
        <v>4630</v>
      </c>
      <c r="C2600" s="15" t="s">
        <v>1531</v>
      </c>
      <c r="D2600" s="13" t="s">
        <v>1532</v>
      </c>
      <c r="E2600" s="6" t="s">
        <v>9870</v>
      </c>
      <c r="F2600" s="51">
        <v>1</v>
      </c>
    </row>
    <row r="2601" spans="1:6" ht="25.5" x14ac:dyDescent="0.2">
      <c r="A2601" s="7">
        <f t="shared" si="40"/>
        <v>2596</v>
      </c>
      <c r="B2601" s="11" t="s">
        <v>4630</v>
      </c>
      <c r="C2601" s="43" t="s">
        <v>1533</v>
      </c>
      <c r="D2601" s="9" t="s">
        <v>1532</v>
      </c>
      <c r="E2601" s="23" t="s">
        <v>9870</v>
      </c>
      <c r="F2601" s="50">
        <v>1</v>
      </c>
    </row>
    <row r="2602" spans="1:6" ht="25.5" x14ac:dyDescent="0.2">
      <c r="A2602" s="7">
        <f t="shared" si="40"/>
        <v>2597</v>
      </c>
      <c r="B2602" s="11" t="s">
        <v>4630</v>
      </c>
      <c r="C2602" s="15" t="s">
        <v>1534</v>
      </c>
      <c r="D2602" s="13" t="s">
        <v>1532</v>
      </c>
      <c r="E2602" s="6" t="s">
        <v>9870</v>
      </c>
      <c r="F2602" s="51">
        <v>1</v>
      </c>
    </row>
    <row r="2603" spans="1:6" ht="25.5" x14ac:dyDescent="0.2">
      <c r="A2603" s="7">
        <f t="shared" si="40"/>
        <v>2598</v>
      </c>
      <c r="B2603" s="11" t="s">
        <v>4630</v>
      </c>
      <c r="C2603" s="15" t="s">
        <v>1535</v>
      </c>
      <c r="D2603" s="13" t="s">
        <v>1536</v>
      </c>
      <c r="E2603" s="6" t="s">
        <v>9870</v>
      </c>
      <c r="F2603" s="50">
        <v>1</v>
      </c>
    </row>
    <row r="2604" spans="1:6" x14ac:dyDescent="0.2">
      <c r="A2604" s="7">
        <f t="shared" si="40"/>
        <v>2599</v>
      </c>
      <c r="B2604" s="11" t="s">
        <v>4630</v>
      </c>
      <c r="C2604" s="15" t="s">
        <v>12830</v>
      </c>
      <c r="D2604" s="13" t="s">
        <v>10463</v>
      </c>
      <c r="E2604" s="6" t="s">
        <v>9870</v>
      </c>
      <c r="F2604" s="51">
        <v>1</v>
      </c>
    </row>
    <row r="2605" spans="1:6" ht="25.5" x14ac:dyDescent="0.2">
      <c r="A2605" s="7">
        <f t="shared" si="40"/>
        <v>2600</v>
      </c>
      <c r="B2605" s="11" t="s">
        <v>4630</v>
      </c>
      <c r="C2605" s="15" t="s">
        <v>1537</v>
      </c>
      <c r="D2605" s="13" t="s">
        <v>1538</v>
      </c>
      <c r="E2605" s="6" t="s">
        <v>9870</v>
      </c>
      <c r="F2605" s="50">
        <v>1</v>
      </c>
    </row>
    <row r="2606" spans="1:6" x14ac:dyDescent="0.2">
      <c r="A2606" s="7">
        <f t="shared" si="40"/>
        <v>2601</v>
      </c>
      <c r="B2606" s="11" t="s">
        <v>4630</v>
      </c>
      <c r="C2606" s="43" t="s">
        <v>1539</v>
      </c>
      <c r="D2606" s="9" t="s">
        <v>1540</v>
      </c>
      <c r="E2606" s="23" t="s">
        <v>9870</v>
      </c>
      <c r="F2606" s="51">
        <v>1</v>
      </c>
    </row>
    <row r="2607" spans="1:6" x14ac:dyDescent="0.2">
      <c r="A2607" s="7">
        <f t="shared" si="40"/>
        <v>2602</v>
      </c>
      <c r="B2607" s="11" t="s">
        <v>4630</v>
      </c>
      <c r="C2607" s="43" t="s">
        <v>1541</v>
      </c>
      <c r="D2607" s="9" t="s">
        <v>1540</v>
      </c>
      <c r="E2607" s="23" t="s">
        <v>9870</v>
      </c>
      <c r="F2607" s="50">
        <v>1</v>
      </c>
    </row>
    <row r="2608" spans="1:6" x14ac:dyDescent="0.2">
      <c r="A2608" s="7">
        <f t="shared" si="40"/>
        <v>2603</v>
      </c>
      <c r="B2608" s="11" t="s">
        <v>4630</v>
      </c>
      <c r="C2608" s="15" t="s">
        <v>1542</v>
      </c>
      <c r="D2608" s="9" t="s">
        <v>1540</v>
      </c>
      <c r="E2608" s="23" t="s">
        <v>9870</v>
      </c>
      <c r="F2608" s="51">
        <v>1</v>
      </c>
    </row>
    <row r="2609" spans="1:6" ht="25.5" x14ac:dyDescent="0.2">
      <c r="A2609" s="7">
        <f t="shared" si="40"/>
        <v>2604</v>
      </c>
      <c r="B2609" s="11" t="s">
        <v>4630</v>
      </c>
      <c r="C2609" s="15" t="s">
        <v>1543</v>
      </c>
      <c r="D2609" s="13" t="s">
        <v>1544</v>
      </c>
      <c r="E2609" s="6" t="s">
        <v>9870</v>
      </c>
      <c r="F2609" s="50">
        <v>1</v>
      </c>
    </row>
    <row r="2610" spans="1:6" ht="25.5" x14ac:dyDescent="0.2">
      <c r="A2610" s="7">
        <f t="shared" si="40"/>
        <v>2605</v>
      </c>
      <c r="B2610" s="11" t="s">
        <v>4630</v>
      </c>
      <c r="C2610" s="15" t="s">
        <v>1545</v>
      </c>
      <c r="D2610" s="13" t="s">
        <v>1546</v>
      </c>
      <c r="E2610" s="6" t="s">
        <v>9870</v>
      </c>
      <c r="F2610" s="51">
        <v>1</v>
      </c>
    </row>
    <row r="2611" spans="1:6" ht="25.5" x14ac:dyDescent="0.2">
      <c r="A2611" s="7">
        <f t="shared" si="40"/>
        <v>2606</v>
      </c>
      <c r="B2611" s="11" t="s">
        <v>4630</v>
      </c>
      <c r="C2611" s="15" t="s">
        <v>1545</v>
      </c>
      <c r="D2611" s="13" t="s">
        <v>1546</v>
      </c>
      <c r="E2611" s="6" t="s">
        <v>9870</v>
      </c>
      <c r="F2611" s="50">
        <v>1</v>
      </c>
    </row>
    <row r="2612" spans="1:6" ht="25.5" x14ac:dyDescent="0.2">
      <c r="A2612" s="7">
        <f t="shared" si="40"/>
        <v>2607</v>
      </c>
      <c r="B2612" s="11" t="s">
        <v>4630</v>
      </c>
      <c r="C2612" s="15" t="s">
        <v>12831</v>
      </c>
      <c r="D2612" s="13" t="s">
        <v>10464</v>
      </c>
      <c r="E2612" s="6" t="s">
        <v>9870</v>
      </c>
      <c r="F2612" s="51">
        <v>1</v>
      </c>
    </row>
    <row r="2613" spans="1:6" x14ac:dyDescent="0.2">
      <c r="A2613" s="7">
        <f t="shared" si="40"/>
        <v>2608</v>
      </c>
      <c r="B2613" s="11" t="s">
        <v>4630</v>
      </c>
      <c r="C2613" s="15" t="s">
        <v>1547</v>
      </c>
      <c r="D2613" s="13" t="s">
        <v>1548</v>
      </c>
      <c r="E2613" s="6" t="s">
        <v>9870</v>
      </c>
      <c r="F2613" s="50">
        <v>1</v>
      </c>
    </row>
    <row r="2614" spans="1:6" x14ac:dyDescent="0.2">
      <c r="A2614" s="7">
        <f t="shared" si="40"/>
        <v>2609</v>
      </c>
      <c r="B2614" s="11" t="s">
        <v>4630</v>
      </c>
      <c r="C2614" s="15" t="s">
        <v>1549</v>
      </c>
      <c r="D2614" s="13" t="s">
        <v>1550</v>
      </c>
      <c r="E2614" s="6" t="s">
        <v>9870</v>
      </c>
      <c r="F2614" s="51">
        <v>1</v>
      </c>
    </row>
    <row r="2615" spans="1:6" x14ac:dyDescent="0.2">
      <c r="A2615" s="7">
        <f t="shared" si="40"/>
        <v>2610</v>
      </c>
      <c r="B2615" s="11" t="s">
        <v>4630</v>
      </c>
      <c r="C2615" s="15" t="s">
        <v>12832</v>
      </c>
      <c r="D2615" s="13" t="s">
        <v>1550</v>
      </c>
      <c r="E2615" s="6" t="s">
        <v>9870</v>
      </c>
      <c r="F2615" s="50">
        <v>1</v>
      </c>
    </row>
    <row r="2616" spans="1:6" x14ac:dyDescent="0.2">
      <c r="A2616" s="7">
        <f t="shared" si="40"/>
        <v>2611</v>
      </c>
      <c r="B2616" s="11" t="s">
        <v>4630</v>
      </c>
      <c r="C2616" s="15" t="s">
        <v>1551</v>
      </c>
      <c r="D2616" s="9" t="s">
        <v>1552</v>
      </c>
      <c r="E2616" s="23" t="s">
        <v>9870</v>
      </c>
      <c r="F2616" s="51">
        <v>1</v>
      </c>
    </row>
    <row r="2617" spans="1:6" ht="25.5" x14ac:dyDescent="0.2">
      <c r="A2617" s="7">
        <f t="shared" si="40"/>
        <v>2612</v>
      </c>
      <c r="B2617" s="11" t="s">
        <v>4630</v>
      </c>
      <c r="C2617" s="15" t="s">
        <v>12833</v>
      </c>
      <c r="D2617" s="13" t="s">
        <v>10465</v>
      </c>
      <c r="E2617" s="6" t="s">
        <v>9870</v>
      </c>
      <c r="F2617" s="50">
        <v>1</v>
      </c>
    </row>
    <row r="2618" spans="1:6" ht="25.5" x14ac:dyDescent="0.2">
      <c r="A2618" s="7">
        <f t="shared" si="40"/>
        <v>2613</v>
      </c>
      <c r="B2618" s="11" t="s">
        <v>4630</v>
      </c>
      <c r="C2618" s="15" t="s">
        <v>1553</v>
      </c>
      <c r="D2618" s="13" t="s">
        <v>1554</v>
      </c>
      <c r="E2618" s="6" t="s">
        <v>9870</v>
      </c>
      <c r="F2618" s="51">
        <v>1</v>
      </c>
    </row>
    <row r="2619" spans="1:6" ht="25.5" x14ac:dyDescent="0.2">
      <c r="A2619" s="7">
        <f t="shared" si="40"/>
        <v>2614</v>
      </c>
      <c r="B2619" s="11" t="s">
        <v>4630</v>
      </c>
      <c r="C2619" s="15" t="s">
        <v>1555</v>
      </c>
      <c r="D2619" s="13" t="s">
        <v>1554</v>
      </c>
      <c r="E2619" s="6" t="s">
        <v>9870</v>
      </c>
      <c r="F2619" s="50">
        <v>1</v>
      </c>
    </row>
    <row r="2620" spans="1:6" x14ac:dyDescent="0.2">
      <c r="A2620" s="7">
        <f t="shared" si="40"/>
        <v>2615</v>
      </c>
      <c r="B2620" s="11" t="s">
        <v>4630</v>
      </c>
      <c r="C2620" s="15" t="s">
        <v>1556</v>
      </c>
      <c r="D2620" s="13" t="s">
        <v>1557</v>
      </c>
      <c r="E2620" s="6" t="s">
        <v>9870</v>
      </c>
      <c r="F2620" s="51">
        <v>1</v>
      </c>
    </row>
    <row r="2621" spans="1:6" x14ac:dyDescent="0.2">
      <c r="A2621" s="7">
        <f t="shared" si="40"/>
        <v>2616</v>
      </c>
      <c r="B2621" s="11" t="s">
        <v>4630</v>
      </c>
      <c r="C2621" s="15" t="s">
        <v>12834</v>
      </c>
      <c r="D2621" s="13" t="s">
        <v>10466</v>
      </c>
      <c r="E2621" s="6" t="s">
        <v>9870</v>
      </c>
      <c r="F2621" s="50">
        <v>1</v>
      </c>
    </row>
    <row r="2622" spans="1:6" ht="25.5" x14ac:dyDescent="0.2">
      <c r="A2622" s="7">
        <f t="shared" si="40"/>
        <v>2617</v>
      </c>
      <c r="B2622" s="11" t="s">
        <v>4630</v>
      </c>
      <c r="C2622" s="15" t="s">
        <v>1558</v>
      </c>
      <c r="D2622" s="13" t="s">
        <v>1559</v>
      </c>
      <c r="E2622" s="6" t="s">
        <v>9870</v>
      </c>
      <c r="F2622" s="51">
        <v>1</v>
      </c>
    </row>
    <row r="2623" spans="1:6" x14ac:dyDescent="0.2">
      <c r="A2623" s="7">
        <f t="shared" si="40"/>
        <v>2618</v>
      </c>
      <c r="B2623" s="11" t="s">
        <v>4630</v>
      </c>
      <c r="C2623" s="15" t="s">
        <v>1560</v>
      </c>
      <c r="D2623" s="9" t="s">
        <v>1561</v>
      </c>
      <c r="E2623" s="23" t="s">
        <v>9870</v>
      </c>
      <c r="F2623" s="50">
        <v>1</v>
      </c>
    </row>
    <row r="2624" spans="1:6" x14ac:dyDescent="0.2">
      <c r="A2624" s="7">
        <f t="shared" si="40"/>
        <v>2619</v>
      </c>
      <c r="B2624" s="11" t="s">
        <v>4630</v>
      </c>
      <c r="C2624" s="43" t="s">
        <v>1562</v>
      </c>
      <c r="D2624" s="9" t="s">
        <v>1563</v>
      </c>
      <c r="E2624" s="23" t="s">
        <v>9870</v>
      </c>
      <c r="F2624" s="51">
        <v>1</v>
      </c>
    </row>
    <row r="2625" spans="1:6" x14ac:dyDescent="0.2">
      <c r="A2625" s="7">
        <f t="shared" si="40"/>
        <v>2620</v>
      </c>
      <c r="B2625" s="11" t="s">
        <v>4630</v>
      </c>
      <c r="C2625" s="15" t="s">
        <v>1564</v>
      </c>
      <c r="D2625" s="9" t="s">
        <v>1565</v>
      </c>
      <c r="E2625" s="23" t="s">
        <v>9870</v>
      </c>
      <c r="F2625" s="50">
        <v>1</v>
      </c>
    </row>
    <row r="2626" spans="1:6" x14ac:dyDescent="0.2">
      <c r="A2626" s="7">
        <f t="shared" si="40"/>
        <v>2621</v>
      </c>
      <c r="B2626" s="11" t="s">
        <v>4630</v>
      </c>
      <c r="C2626" s="15" t="s">
        <v>1566</v>
      </c>
      <c r="D2626" s="9" t="s">
        <v>1567</v>
      </c>
      <c r="E2626" s="23" t="s">
        <v>9870</v>
      </c>
      <c r="F2626" s="51">
        <v>1</v>
      </c>
    </row>
    <row r="2627" spans="1:6" x14ac:dyDescent="0.2">
      <c r="A2627" s="7">
        <f t="shared" si="40"/>
        <v>2622</v>
      </c>
      <c r="B2627" s="11" t="s">
        <v>4630</v>
      </c>
      <c r="C2627" s="15" t="s">
        <v>1568</v>
      </c>
      <c r="D2627" s="9" t="s">
        <v>1569</v>
      </c>
      <c r="E2627" s="23" t="s">
        <v>9870</v>
      </c>
      <c r="F2627" s="50">
        <v>1</v>
      </c>
    </row>
    <row r="2628" spans="1:6" ht="25.5" x14ac:dyDescent="0.2">
      <c r="A2628" s="7">
        <f t="shared" si="40"/>
        <v>2623</v>
      </c>
      <c r="B2628" s="11" t="s">
        <v>4630</v>
      </c>
      <c r="C2628" s="43" t="s">
        <v>12835</v>
      </c>
      <c r="D2628" s="9" t="s">
        <v>10467</v>
      </c>
      <c r="E2628" s="23" t="s">
        <v>9870</v>
      </c>
      <c r="F2628" s="51">
        <v>1</v>
      </c>
    </row>
    <row r="2629" spans="1:6" x14ac:dyDescent="0.2">
      <c r="A2629" s="7">
        <f t="shared" si="40"/>
        <v>2624</v>
      </c>
      <c r="B2629" s="11" t="s">
        <v>4630</v>
      </c>
      <c r="C2629" s="15" t="s">
        <v>12836</v>
      </c>
      <c r="D2629" s="13" t="s">
        <v>10468</v>
      </c>
      <c r="E2629" s="6" t="s">
        <v>9870</v>
      </c>
      <c r="F2629" s="50">
        <v>1</v>
      </c>
    </row>
    <row r="2630" spans="1:6" x14ac:dyDescent="0.2">
      <c r="A2630" s="7">
        <f t="shared" si="40"/>
        <v>2625</v>
      </c>
      <c r="B2630" s="11" t="s">
        <v>4630</v>
      </c>
      <c r="C2630" s="15">
        <v>0</v>
      </c>
      <c r="D2630" s="13" t="s">
        <v>10469</v>
      </c>
      <c r="E2630" s="6" t="s">
        <v>9870</v>
      </c>
      <c r="F2630" s="51">
        <v>1</v>
      </c>
    </row>
    <row r="2631" spans="1:6" x14ac:dyDescent="0.2">
      <c r="A2631" s="7">
        <f t="shared" si="40"/>
        <v>2626</v>
      </c>
      <c r="B2631" s="11" t="s">
        <v>4630</v>
      </c>
      <c r="C2631" s="15" t="s">
        <v>12837</v>
      </c>
      <c r="D2631" s="13" t="s">
        <v>10470</v>
      </c>
      <c r="E2631" s="6" t="s">
        <v>9870</v>
      </c>
      <c r="F2631" s="50">
        <v>1</v>
      </c>
    </row>
    <row r="2632" spans="1:6" x14ac:dyDescent="0.2">
      <c r="A2632" s="7">
        <f t="shared" ref="A2632:A2695" si="41">A2631+1</f>
        <v>2627</v>
      </c>
      <c r="B2632" s="11" t="s">
        <v>4630</v>
      </c>
      <c r="C2632" s="15">
        <v>0</v>
      </c>
      <c r="D2632" s="13" t="s">
        <v>10471</v>
      </c>
      <c r="E2632" s="6" t="s">
        <v>9870</v>
      </c>
      <c r="F2632" s="51">
        <v>1</v>
      </c>
    </row>
    <row r="2633" spans="1:6" x14ac:dyDescent="0.2">
      <c r="A2633" s="7">
        <f t="shared" si="41"/>
        <v>2628</v>
      </c>
      <c r="B2633" s="11" t="s">
        <v>4630</v>
      </c>
      <c r="C2633" s="15" t="s">
        <v>12838</v>
      </c>
      <c r="D2633" s="13" t="s">
        <v>10472</v>
      </c>
      <c r="E2633" s="6" t="s">
        <v>9870</v>
      </c>
      <c r="F2633" s="50">
        <v>1</v>
      </c>
    </row>
    <row r="2634" spans="1:6" x14ac:dyDescent="0.2">
      <c r="A2634" s="7">
        <f t="shared" si="41"/>
        <v>2629</v>
      </c>
      <c r="B2634" s="11" t="s">
        <v>4630</v>
      </c>
      <c r="C2634" s="15" t="s">
        <v>1571</v>
      </c>
      <c r="D2634" s="13" t="s">
        <v>1572</v>
      </c>
      <c r="E2634" s="6" t="s">
        <v>9870</v>
      </c>
      <c r="F2634" s="51">
        <v>1</v>
      </c>
    </row>
    <row r="2635" spans="1:6" x14ac:dyDescent="0.2">
      <c r="A2635" s="7">
        <f t="shared" si="41"/>
        <v>2630</v>
      </c>
      <c r="B2635" s="11" t="s">
        <v>4630</v>
      </c>
      <c r="C2635" s="15" t="s">
        <v>1573</v>
      </c>
      <c r="D2635" s="13" t="s">
        <v>1574</v>
      </c>
      <c r="E2635" s="6" t="s">
        <v>9870</v>
      </c>
      <c r="F2635" s="50">
        <v>1</v>
      </c>
    </row>
    <row r="2636" spans="1:6" x14ac:dyDescent="0.2">
      <c r="A2636" s="7">
        <f t="shared" si="41"/>
        <v>2631</v>
      </c>
      <c r="B2636" s="11" t="s">
        <v>4630</v>
      </c>
      <c r="C2636" s="15" t="s">
        <v>9223</v>
      </c>
      <c r="D2636" s="13" t="s">
        <v>9224</v>
      </c>
      <c r="E2636" s="6" t="s">
        <v>9870</v>
      </c>
      <c r="F2636" s="51">
        <v>1</v>
      </c>
    </row>
    <row r="2637" spans="1:6" x14ac:dyDescent="0.2">
      <c r="A2637" s="7">
        <f t="shared" si="41"/>
        <v>2632</v>
      </c>
      <c r="B2637" s="11" t="s">
        <v>4630</v>
      </c>
      <c r="C2637" s="15">
        <v>0</v>
      </c>
      <c r="D2637" s="13" t="s">
        <v>9225</v>
      </c>
      <c r="E2637" s="6" t="s">
        <v>9870</v>
      </c>
      <c r="F2637" s="50">
        <v>1</v>
      </c>
    </row>
    <row r="2638" spans="1:6" x14ac:dyDescent="0.2">
      <c r="A2638" s="7">
        <f t="shared" si="41"/>
        <v>2633</v>
      </c>
      <c r="B2638" s="11" t="s">
        <v>4630</v>
      </c>
      <c r="C2638" s="15" t="s">
        <v>1575</v>
      </c>
      <c r="D2638" s="13" t="s">
        <v>1576</v>
      </c>
      <c r="E2638" s="6" t="s">
        <v>9870</v>
      </c>
      <c r="F2638" s="51">
        <v>1</v>
      </c>
    </row>
    <row r="2639" spans="1:6" x14ac:dyDescent="0.2">
      <c r="A2639" s="7">
        <f t="shared" si="41"/>
        <v>2634</v>
      </c>
      <c r="B2639" s="11" t="s">
        <v>4630</v>
      </c>
      <c r="C2639" s="15" t="s">
        <v>12839</v>
      </c>
      <c r="D2639" s="13" t="s">
        <v>10473</v>
      </c>
      <c r="E2639" s="6" t="s">
        <v>9870</v>
      </c>
      <c r="F2639" s="50">
        <v>1</v>
      </c>
    </row>
    <row r="2640" spans="1:6" x14ac:dyDescent="0.2">
      <c r="A2640" s="7">
        <f t="shared" si="41"/>
        <v>2635</v>
      </c>
      <c r="B2640" s="11" t="s">
        <v>4630</v>
      </c>
      <c r="C2640" s="15" t="s">
        <v>12840</v>
      </c>
      <c r="D2640" s="13" t="s">
        <v>10474</v>
      </c>
      <c r="E2640" s="6" t="s">
        <v>9870</v>
      </c>
      <c r="F2640" s="51">
        <v>1</v>
      </c>
    </row>
    <row r="2641" spans="1:6" ht="25.5" x14ac:dyDescent="0.2">
      <c r="A2641" s="7">
        <f t="shared" si="41"/>
        <v>2636</v>
      </c>
      <c r="B2641" s="11" t="s">
        <v>4630</v>
      </c>
      <c r="C2641" s="15" t="s">
        <v>12841</v>
      </c>
      <c r="D2641" s="13" t="s">
        <v>10475</v>
      </c>
      <c r="E2641" s="6" t="s">
        <v>9870</v>
      </c>
      <c r="F2641" s="50">
        <v>1</v>
      </c>
    </row>
    <row r="2642" spans="1:6" x14ac:dyDescent="0.2">
      <c r="A2642" s="7">
        <f t="shared" si="41"/>
        <v>2637</v>
      </c>
      <c r="B2642" s="11" t="s">
        <v>4630</v>
      </c>
      <c r="C2642" s="15" t="s">
        <v>12842</v>
      </c>
      <c r="D2642" s="13" t="s">
        <v>10476</v>
      </c>
      <c r="E2642" s="6" t="s">
        <v>9870</v>
      </c>
      <c r="F2642" s="51">
        <v>1</v>
      </c>
    </row>
    <row r="2643" spans="1:6" ht="25.5" x14ac:dyDescent="0.2">
      <c r="A2643" s="7">
        <f t="shared" si="41"/>
        <v>2638</v>
      </c>
      <c r="B2643" s="11" t="s">
        <v>4630</v>
      </c>
      <c r="C2643" s="15" t="s">
        <v>12843</v>
      </c>
      <c r="D2643" s="13" t="s">
        <v>10477</v>
      </c>
      <c r="E2643" s="6" t="s">
        <v>9870</v>
      </c>
      <c r="F2643" s="50">
        <v>1</v>
      </c>
    </row>
    <row r="2644" spans="1:6" x14ac:dyDescent="0.2">
      <c r="A2644" s="7">
        <f t="shared" si="41"/>
        <v>2639</v>
      </c>
      <c r="B2644" s="11" t="s">
        <v>4630</v>
      </c>
      <c r="C2644" s="15" t="s">
        <v>12844</v>
      </c>
      <c r="D2644" s="13" t="s">
        <v>10478</v>
      </c>
      <c r="E2644" s="6" t="s">
        <v>9870</v>
      </c>
      <c r="F2644" s="51">
        <v>1</v>
      </c>
    </row>
    <row r="2645" spans="1:6" x14ac:dyDescent="0.2">
      <c r="A2645" s="7">
        <f t="shared" si="41"/>
        <v>2640</v>
      </c>
      <c r="B2645" s="11" t="s">
        <v>4630</v>
      </c>
      <c r="C2645" s="15" t="s">
        <v>12845</v>
      </c>
      <c r="D2645" s="13" t="s">
        <v>10479</v>
      </c>
      <c r="E2645" s="6" t="s">
        <v>9870</v>
      </c>
      <c r="F2645" s="50">
        <v>1</v>
      </c>
    </row>
    <row r="2646" spans="1:6" x14ac:dyDescent="0.2">
      <c r="A2646" s="7">
        <f t="shared" si="41"/>
        <v>2641</v>
      </c>
      <c r="B2646" s="11" t="s">
        <v>4630</v>
      </c>
      <c r="C2646" s="15" t="s">
        <v>12846</v>
      </c>
      <c r="D2646" s="13" t="s">
        <v>10480</v>
      </c>
      <c r="E2646" s="6" t="s">
        <v>9870</v>
      </c>
      <c r="F2646" s="51">
        <v>1</v>
      </c>
    </row>
    <row r="2647" spans="1:6" x14ac:dyDescent="0.2">
      <c r="A2647" s="7">
        <f t="shared" si="41"/>
        <v>2642</v>
      </c>
      <c r="B2647" s="11" t="s">
        <v>4630</v>
      </c>
      <c r="C2647" s="15" t="s">
        <v>12847</v>
      </c>
      <c r="D2647" s="13" t="s">
        <v>10481</v>
      </c>
      <c r="E2647" s="6" t="s">
        <v>9870</v>
      </c>
      <c r="F2647" s="50">
        <v>1</v>
      </c>
    </row>
    <row r="2648" spans="1:6" x14ac:dyDescent="0.2">
      <c r="A2648" s="7">
        <f t="shared" si="41"/>
        <v>2643</v>
      </c>
      <c r="B2648" s="11" t="s">
        <v>4630</v>
      </c>
      <c r="C2648" s="15" t="s">
        <v>12848</v>
      </c>
      <c r="D2648" s="13" t="s">
        <v>10482</v>
      </c>
      <c r="E2648" s="6" t="s">
        <v>9870</v>
      </c>
      <c r="F2648" s="51">
        <v>1</v>
      </c>
    </row>
    <row r="2649" spans="1:6" x14ac:dyDescent="0.2">
      <c r="A2649" s="7">
        <f t="shared" si="41"/>
        <v>2644</v>
      </c>
      <c r="B2649" s="11" t="s">
        <v>4630</v>
      </c>
      <c r="C2649" s="15" t="s">
        <v>12849</v>
      </c>
      <c r="D2649" s="13" t="s">
        <v>10483</v>
      </c>
      <c r="E2649" s="6" t="s">
        <v>9870</v>
      </c>
      <c r="F2649" s="50">
        <v>1</v>
      </c>
    </row>
    <row r="2650" spans="1:6" x14ac:dyDescent="0.2">
      <c r="A2650" s="7">
        <f t="shared" si="41"/>
        <v>2645</v>
      </c>
      <c r="B2650" s="11" t="s">
        <v>4630</v>
      </c>
      <c r="C2650" s="15" t="s">
        <v>12850</v>
      </c>
      <c r="D2650" s="13" t="s">
        <v>10484</v>
      </c>
      <c r="E2650" s="6" t="s">
        <v>9870</v>
      </c>
      <c r="F2650" s="51">
        <v>1</v>
      </c>
    </row>
    <row r="2651" spans="1:6" x14ac:dyDescent="0.2">
      <c r="A2651" s="7">
        <f t="shared" si="41"/>
        <v>2646</v>
      </c>
      <c r="B2651" s="11" t="s">
        <v>4630</v>
      </c>
      <c r="C2651" s="15">
        <v>0</v>
      </c>
      <c r="D2651" s="13" t="s">
        <v>10485</v>
      </c>
      <c r="E2651" s="6" t="s">
        <v>9870</v>
      </c>
      <c r="F2651" s="50">
        <v>1</v>
      </c>
    </row>
    <row r="2652" spans="1:6" x14ac:dyDescent="0.2">
      <c r="A2652" s="7">
        <f t="shared" si="41"/>
        <v>2647</v>
      </c>
      <c r="B2652" s="11" t="s">
        <v>4630</v>
      </c>
      <c r="C2652" s="15" t="s">
        <v>1577</v>
      </c>
      <c r="D2652" s="13" t="s">
        <v>1578</v>
      </c>
      <c r="E2652" s="6" t="s">
        <v>9870</v>
      </c>
      <c r="F2652" s="51">
        <v>1</v>
      </c>
    </row>
    <row r="2653" spans="1:6" ht="25.5" x14ac:dyDescent="0.2">
      <c r="A2653" s="7">
        <f t="shared" si="41"/>
        <v>2648</v>
      </c>
      <c r="B2653" s="11" t="s">
        <v>4630</v>
      </c>
      <c r="C2653" s="15" t="s">
        <v>12851</v>
      </c>
      <c r="D2653" s="13" t="s">
        <v>10486</v>
      </c>
      <c r="E2653" s="6" t="s">
        <v>9870</v>
      </c>
      <c r="F2653" s="50">
        <v>1</v>
      </c>
    </row>
    <row r="2654" spans="1:6" ht="25.5" x14ac:dyDescent="0.2">
      <c r="A2654" s="7">
        <f t="shared" si="41"/>
        <v>2649</v>
      </c>
      <c r="B2654" s="11" t="s">
        <v>4630</v>
      </c>
      <c r="C2654" s="15" t="s">
        <v>12852</v>
      </c>
      <c r="D2654" s="13" t="s">
        <v>10487</v>
      </c>
      <c r="E2654" s="6" t="s">
        <v>9870</v>
      </c>
      <c r="F2654" s="51">
        <v>1</v>
      </c>
    </row>
    <row r="2655" spans="1:6" ht="25.5" x14ac:dyDescent="0.2">
      <c r="A2655" s="7">
        <f t="shared" si="41"/>
        <v>2650</v>
      </c>
      <c r="B2655" s="11" t="s">
        <v>4630</v>
      </c>
      <c r="C2655" s="15" t="s">
        <v>12853</v>
      </c>
      <c r="D2655" s="13" t="s">
        <v>10488</v>
      </c>
      <c r="E2655" s="6" t="s">
        <v>9870</v>
      </c>
      <c r="F2655" s="50">
        <v>1</v>
      </c>
    </row>
    <row r="2656" spans="1:6" ht="25.5" x14ac:dyDescent="0.2">
      <c r="A2656" s="7">
        <f t="shared" si="41"/>
        <v>2651</v>
      </c>
      <c r="B2656" s="11" t="s">
        <v>4630</v>
      </c>
      <c r="C2656" s="15" t="s">
        <v>12854</v>
      </c>
      <c r="D2656" s="13" t="s">
        <v>10489</v>
      </c>
      <c r="E2656" s="6" t="s">
        <v>9870</v>
      </c>
      <c r="F2656" s="51">
        <v>1</v>
      </c>
    </row>
    <row r="2657" spans="1:6" ht="25.5" x14ac:dyDescent="0.2">
      <c r="A2657" s="7">
        <f t="shared" si="41"/>
        <v>2652</v>
      </c>
      <c r="B2657" s="11" t="s">
        <v>4630</v>
      </c>
      <c r="C2657" s="15" t="s">
        <v>12855</v>
      </c>
      <c r="D2657" s="13" t="s">
        <v>10490</v>
      </c>
      <c r="E2657" s="6" t="s">
        <v>9870</v>
      </c>
      <c r="F2657" s="50">
        <v>1</v>
      </c>
    </row>
    <row r="2658" spans="1:6" ht="25.5" x14ac:dyDescent="0.2">
      <c r="A2658" s="7">
        <f t="shared" si="41"/>
        <v>2653</v>
      </c>
      <c r="B2658" s="11" t="s">
        <v>4630</v>
      </c>
      <c r="C2658" s="15" t="s">
        <v>1579</v>
      </c>
      <c r="D2658" s="13" t="s">
        <v>1580</v>
      </c>
      <c r="E2658" s="6" t="s">
        <v>9870</v>
      </c>
      <c r="F2658" s="51">
        <v>1</v>
      </c>
    </row>
    <row r="2659" spans="1:6" x14ac:dyDescent="0.2">
      <c r="A2659" s="7">
        <f t="shared" si="41"/>
        <v>2654</v>
      </c>
      <c r="B2659" s="11" t="s">
        <v>4630</v>
      </c>
      <c r="C2659" s="15" t="s">
        <v>1581</v>
      </c>
      <c r="D2659" s="13" t="s">
        <v>1582</v>
      </c>
      <c r="E2659" s="6" t="s">
        <v>9870</v>
      </c>
      <c r="F2659" s="50">
        <v>1</v>
      </c>
    </row>
    <row r="2660" spans="1:6" ht="25.5" x14ac:dyDescent="0.2">
      <c r="A2660" s="7">
        <f t="shared" si="41"/>
        <v>2655</v>
      </c>
      <c r="B2660" s="11" t="s">
        <v>4630</v>
      </c>
      <c r="C2660" s="15" t="s">
        <v>1583</v>
      </c>
      <c r="D2660" s="13" t="s">
        <v>1584</v>
      </c>
      <c r="E2660" s="6" t="s">
        <v>9870</v>
      </c>
      <c r="F2660" s="51">
        <v>1</v>
      </c>
    </row>
    <row r="2661" spans="1:6" ht="25.5" x14ac:dyDescent="0.2">
      <c r="A2661" s="7">
        <f t="shared" si="41"/>
        <v>2656</v>
      </c>
      <c r="B2661" s="11" t="s">
        <v>4630</v>
      </c>
      <c r="C2661" s="15" t="s">
        <v>12856</v>
      </c>
      <c r="D2661" s="13" t="s">
        <v>10491</v>
      </c>
      <c r="E2661" s="6" t="s">
        <v>9870</v>
      </c>
      <c r="F2661" s="50">
        <v>1</v>
      </c>
    </row>
    <row r="2662" spans="1:6" x14ac:dyDescent="0.2">
      <c r="A2662" s="7">
        <f t="shared" si="41"/>
        <v>2657</v>
      </c>
      <c r="B2662" s="11" t="s">
        <v>4630</v>
      </c>
      <c r="C2662" s="15" t="s">
        <v>66</v>
      </c>
      <c r="D2662" s="13" t="s">
        <v>1585</v>
      </c>
      <c r="E2662" s="6" t="s">
        <v>9870</v>
      </c>
      <c r="F2662" s="51">
        <v>1</v>
      </c>
    </row>
    <row r="2663" spans="1:6" x14ac:dyDescent="0.2">
      <c r="A2663" s="7">
        <f t="shared" si="41"/>
        <v>2658</v>
      </c>
      <c r="B2663" s="11" t="s">
        <v>4630</v>
      </c>
      <c r="C2663" s="15" t="s">
        <v>1586</v>
      </c>
      <c r="D2663" s="13" t="s">
        <v>1587</v>
      </c>
      <c r="E2663" s="6" t="s">
        <v>9870</v>
      </c>
      <c r="F2663" s="50">
        <v>1</v>
      </c>
    </row>
    <row r="2664" spans="1:6" x14ac:dyDescent="0.2">
      <c r="A2664" s="7">
        <f t="shared" si="41"/>
        <v>2659</v>
      </c>
      <c r="B2664" s="11" t="s">
        <v>4630</v>
      </c>
      <c r="C2664" s="15" t="s">
        <v>1588</v>
      </c>
      <c r="D2664" s="13" t="s">
        <v>1589</v>
      </c>
      <c r="E2664" s="6" t="s">
        <v>9870</v>
      </c>
      <c r="F2664" s="51">
        <v>1</v>
      </c>
    </row>
    <row r="2665" spans="1:6" ht="25.5" x14ac:dyDescent="0.2">
      <c r="A2665" s="7">
        <f t="shared" si="41"/>
        <v>2660</v>
      </c>
      <c r="B2665" s="11" t="s">
        <v>4630</v>
      </c>
      <c r="C2665" s="15" t="s">
        <v>1590</v>
      </c>
      <c r="D2665" s="13" t="s">
        <v>1591</v>
      </c>
      <c r="E2665" s="6" t="s">
        <v>9870</v>
      </c>
      <c r="F2665" s="50">
        <v>1</v>
      </c>
    </row>
    <row r="2666" spans="1:6" x14ac:dyDescent="0.2">
      <c r="A2666" s="7">
        <f t="shared" si="41"/>
        <v>2661</v>
      </c>
      <c r="B2666" s="11" t="s">
        <v>4630</v>
      </c>
      <c r="C2666" s="15" t="s">
        <v>12857</v>
      </c>
      <c r="D2666" s="13" t="s">
        <v>10492</v>
      </c>
      <c r="E2666" s="6" t="s">
        <v>9870</v>
      </c>
      <c r="F2666" s="51">
        <v>1</v>
      </c>
    </row>
    <row r="2667" spans="1:6" ht="25.5" x14ac:dyDescent="0.2">
      <c r="A2667" s="7">
        <f t="shared" si="41"/>
        <v>2662</v>
      </c>
      <c r="B2667" s="11" t="s">
        <v>4630</v>
      </c>
      <c r="C2667" s="15" t="s">
        <v>12858</v>
      </c>
      <c r="D2667" s="13" t="s">
        <v>10493</v>
      </c>
      <c r="E2667" s="6" t="s">
        <v>9870</v>
      </c>
      <c r="F2667" s="50">
        <v>1</v>
      </c>
    </row>
    <row r="2668" spans="1:6" x14ac:dyDescent="0.2">
      <c r="A2668" s="7">
        <f t="shared" si="41"/>
        <v>2663</v>
      </c>
      <c r="B2668" s="11" t="s">
        <v>4630</v>
      </c>
      <c r="C2668" s="15" t="s">
        <v>1592</v>
      </c>
      <c r="D2668" s="13" t="s">
        <v>1593</v>
      </c>
      <c r="E2668" s="6" t="s">
        <v>9870</v>
      </c>
      <c r="F2668" s="51">
        <v>1</v>
      </c>
    </row>
    <row r="2669" spans="1:6" x14ac:dyDescent="0.2">
      <c r="A2669" s="7">
        <f t="shared" si="41"/>
        <v>2664</v>
      </c>
      <c r="B2669" s="11" t="s">
        <v>4630</v>
      </c>
      <c r="C2669" s="15" t="s">
        <v>1594</v>
      </c>
      <c r="D2669" s="13" t="s">
        <v>1595</v>
      </c>
      <c r="E2669" s="6" t="s">
        <v>9870</v>
      </c>
      <c r="F2669" s="50">
        <v>1</v>
      </c>
    </row>
    <row r="2670" spans="1:6" x14ac:dyDescent="0.2">
      <c r="A2670" s="7">
        <f t="shared" si="41"/>
        <v>2665</v>
      </c>
      <c r="B2670" s="11" t="s">
        <v>4630</v>
      </c>
      <c r="C2670" s="15" t="s">
        <v>12859</v>
      </c>
      <c r="D2670" s="13" t="s">
        <v>10494</v>
      </c>
      <c r="E2670" s="6" t="s">
        <v>9870</v>
      </c>
      <c r="F2670" s="51">
        <v>1</v>
      </c>
    </row>
    <row r="2671" spans="1:6" ht="25.5" x14ac:dyDescent="0.2">
      <c r="A2671" s="7">
        <f t="shared" si="41"/>
        <v>2666</v>
      </c>
      <c r="B2671" s="11" t="s">
        <v>4630</v>
      </c>
      <c r="C2671" s="15" t="s">
        <v>12860</v>
      </c>
      <c r="D2671" s="13" t="s">
        <v>10495</v>
      </c>
      <c r="E2671" s="6" t="s">
        <v>9870</v>
      </c>
      <c r="F2671" s="50">
        <v>1</v>
      </c>
    </row>
    <row r="2672" spans="1:6" x14ac:dyDescent="0.2">
      <c r="A2672" s="7">
        <f t="shared" si="41"/>
        <v>2667</v>
      </c>
      <c r="B2672" s="11" t="s">
        <v>4630</v>
      </c>
      <c r="C2672" s="15" t="s">
        <v>1596</v>
      </c>
      <c r="D2672" s="13" t="s">
        <v>1597</v>
      </c>
      <c r="E2672" s="6" t="s">
        <v>9870</v>
      </c>
      <c r="F2672" s="51">
        <v>1</v>
      </c>
    </row>
    <row r="2673" spans="1:6" x14ac:dyDescent="0.2">
      <c r="A2673" s="7">
        <f t="shared" si="41"/>
        <v>2668</v>
      </c>
      <c r="B2673" s="11" t="s">
        <v>4630</v>
      </c>
      <c r="C2673" s="15" t="s">
        <v>1598</v>
      </c>
      <c r="D2673" s="13" t="s">
        <v>1597</v>
      </c>
      <c r="E2673" s="6" t="s">
        <v>9870</v>
      </c>
      <c r="F2673" s="50">
        <v>1</v>
      </c>
    </row>
    <row r="2674" spans="1:6" x14ac:dyDescent="0.2">
      <c r="A2674" s="7">
        <f t="shared" si="41"/>
        <v>2669</v>
      </c>
      <c r="B2674" s="11" t="s">
        <v>4630</v>
      </c>
      <c r="C2674" s="15" t="s">
        <v>12861</v>
      </c>
      <c r="D2674" s="13" t="s">
        <v>10496</v>
      </c>
      <c r="E2674" s="6" t="s">
        <v>9870</v>
      </c>
      <c r="F2674" s="51">
        <v>1</v>
      </c>
    </row>
    <row r="2675" spans="1:6" x14ac:dyDescent="0.2">
      <c r="A2675" s="7">
        <f t="shared" si="41"/>
        <v>2670</v>
      </c>
      <c r="B2675" s="11" t="s">
        <v>4630</v>
      </c>
      <c r="C2675" s="15" t="s">
        <v>1599</v>
      </c>
      <c r="D2675" s="13" t="s">
        <v>1600</v>
      </c>
      <c r="E2675" s="6" t="s">
        <v>9870</v>
      </c>
      <c r="F2675" s="50">
        <v>1</v>
      </c>
    </row>
    <row r="2676" spans="1:6" x14ac:dyDescent="0.2">
      <c r="A2676" s="7">
        <f t="shared" si="41"/>
        <v>2671</v>
      </c>
      <c r="B2676" s="11" t="s">
        <v>4630</v>
      </c>
      <c r="C2676" s="15" t="s">
        <v>1601</v>
      </c>
      <c r="D2676" s="13" t="s">
        <v>1602</v>
      </c>
      <c r="E2676" s="6" t="s">
        <v>9870</v>
      </c>
      <c r="F2676" s="51">
        <v>1</v>
      </c>
    </row>
    <row r="2677" spans="1:6" ht="25.5" x14ac:dyDescent="0.2">
      <c r="A2677" s="7">
        <f t="shared" si="41"/>
        <v>2672</v>
      </c>
      <c r="B2677" s="11" t="s">
        <v>4630</v>
      </c>
      <c r="C2677" s="15" t="s">
        <v>12862</v>
      </c>
      <c r="D2677" s="13" t="s">
        <v>10497</v>
      </c>
      <c r="E2677" s="6" t="s">
        <v>9870</v>
      </c>
      <c r="F2677" s="50">
        <v>1</v>
      </c>
    </row>
    <row r="2678" spans="1:6" x14ac:dyDescent="0.2">
      <c r="A2678" s="7">
        <f t="shared" si="41"/>
        <v>2673</v>
      </c>
      <c r="B2678" s="11" t="s">
        <v>4630</v>
      </c>
      <c r="C2678" s="15" t="s">
        <v>1603</v>
      </c>
      <c r="D2678" s="13" t="s">
        <v>1604</v>
      </c>
      <c r="E2678" s="6" t="s">
        <v>9870</v>
      </c>
      <c r="F2678" s="51">
        <v>1</v>
      </c>
    </row>
    <row r="2679" spans="1:6" x14ac:dyDescent="0.2">
      <c r="A2679" s="7">
        <f t="shared" si="41"/>
        <v>2674</v>
      </c>
      <c r="B2679" s="11" t="s">
        <v>4630</v>
      </c>
      <c r="C2679" s="15" t="s">
        <v>1605</v>
      </c>
      <c r="D2679" s="13" t="s">
        <v>1606</v>
      </c>
      <c r="E2679" s="6" t="s">
        <v>9870</v>
      </c>
      <c r="F2679" s="50">
        <v>1</v>
      </c>
    </row>
    <row r="2680" spans="1:6" x14ac:dyDescent="0.2">
      <c r="A2680" s="7">
        <f t="shared" si="41"/>
        <v>2675</v>
      </c>
      <c r="B2680" s="11" t="s">
        <v>4630</v>
      </c>
      <c r="C2680" s="15" t="s">
        <v>1607</v>
      </c>
      <c r="D2680" s="13" t="s">
        <v>1608</v>
      </c>
      <c r="E2680" s="6" t="s">
        <v>9870</v>
      </c>
      <c r="F2680" s="51">
        <v>1</v>
      </c>
    </row>
    <row r="2681" spans="1:6" ht="25.5" x14ac:dyDescent="0.2">
      <c r="A2681" s="7">
        <f t="shared" si="41"/>
        <v>2676</v>
      </c>
      <c r="B2681" s="11" t="s">
        <v>4630</v>
      </c>
      <c r="C2681" s="15" t="s">
        <v>1609</v>
      </c>
      <c r="D2681" s="13" t="s">
        <v>1610</v>
      </c>
      <c r="E2681" s="6" t="s">
        <v>9870</v>
      </c>
      <c r="F2681" s="50">
        <v>1</v>
      </c>
    </row>
    <row r="2682" spans="1:6" x14ac:dyDescent="0.2">
      <c r="A2682" s="7">
        <f t="shared" si="41"/>
        <v>2677</v>
      </c>
      <c r="B2682" s="11" t="s">
        <v>4630</v>
      </c>
      <c r="C2682" s="15" t="s">
        <v>1611</v>
      </c>
      <c r="D2682" s="13" t="s">
        <v>1612</v>
      </c>
      <c r="E2682" s="6" t="s">
        <v>9870</v>
      </c>
      <c r="F2682" s="51">
        <v>1</v>
      </c>
    </row>
    <row r="2683" spans="1:6" x14ac:dyDescent="0.2">
      <c r="A2683" s="7">
        <f t="shared" si="41"/>
        <v>2678</v>
      </c>
      <c r="B2683" s="11" t="s">
        <v>4630</v>
      </c>
      <c r="C2683" s="15" t="s">
        <v>1613</v>
      </c>
      <c r="D2683" s="13" t="s">
        <v>1614</v>
      </c>
      <c r="E2683" s="6" t="s">
        <v>9870</v>
      </c>
      <c r="F2683" s="50">
        <v>1</v>
      </c>
    </row>
    <row r="2684" spans="1:6" x14ac:dyDescent="0.2">
      <c r="A2684" s="7">
        <f t="shared" si="41"/>
        <v>2679</v>
      </c>
      <c r="B2684" s="11" t="s">
        <v>4630</v>
      </c>
      <c r="C2684" s="15" t="s">
        <v>1615</v>
      </c>
      <c r="D2684" s="13" t="s">
        <v>1616</v>
      </c>
      <c r="E2684" s="6" t="s">
        <v>9870</v>
      </c>
      <c r="F2684" s="51">
        <v>1</v>
      </c>
    </row>
    <row r="2685" spans="1:6" x14ac:dyDescent="0.2">
      <c r="A2685" s="7">
        <f t="shared" si="41"/>
        <v>2680</v>
      </c>
      <c r="B2685" s="11" t="s">
        <v>4630</v>
      </c>
      <c r="C2685" s="15">
        <v>0</v>
      </c>
      <c r="D2685" s="13" t="s">
        <v>9226</v>
      </c>
      <c r="E2685" s="6" t="s">
        <v>9870</v>
      </c>
      <c r="F2685" s="50">
        <v>1</v>
      </c>
    </row>
    <row r="2686" spans="1:6" ht="25.5" x14ac:dyDescent="0.2">
      <c r="A2686" s="7">
        <f t="shared" si="41"/>
        <v>2681</v>
      </c>
      <c r="B2686" s="11" t="s">
        <v>4630</v>
      </c>
      <c r="C2686" s="15" t="s">
        <v>1617</v>
      </c>
      <c r="D2686" s="13" t="s">
        <v>1618</v>
      </c>
      <c r="E2686" s="6" t="s">
        <v>9870</v>
      </c>
      <c r="F2686" s="51">
        <v>1</v>
      </c>
    </row>
    <row r="2687" spans="1:6" ht="25.5" x14ac:dyDescent="0.2">
      <c r="A2687" s="7">
        <f t="shared" si="41"/>
        <v>2682</v>
      </c>
      <c r="B2687" s="11" t="s">
        <v>4630</v>
      </c>
      <c r="C2687" s="15">
        <v>0</v>
      </c>
      <c r="D2687" s="13" t="s">
        <v>9227</v>
      </c>
      <c r="E2687" s="6" t="s">
        <v>9870</v>
      </c>
      <c r="F2687" s="50">
        <v>1</v>
      </c>
    </row>
    <row r="2688" spans="1:6" x14ac:dyDescent="0.2">
      <c r="A2688" s="7">
        <f t="shared" si="41"/>
        <v>2683</v>
      </c>
      <c r="B2688" s="11" t="s">
        <v>4630</v>
      </c>
      <c r="C2688" s="15" t="s">
        <v>1619</v>
      </c>
      <c r="D2688" s="13" t="s">
        <v>1620</v>
      </c>
      <c r="E2688" s="6" t="s">
        <v>9870</v>
      </c>
      <c r="F2688" s="51">
        <v>1</v>
      </c>
    </row>
    <row r="2689" spans="1:6" x14ac:dyDescent="0.2">
      <c r="A2689" s="7">
        <f t="shared" si="41"/>
        <v>2684</v>
      </c>
      <c r="B2689" s="11" t="s">
        <v>4630</v>
      </c>
      <c r="C2689" s="15">
        <v>0</v>
      </c>
      <c r="D2689" s="13" t="s">
        <v>9228</v>
      </c>
      <c r="E2689" s="6" t="s">
        <v>9870</v>
      </c>
      <c r="F2689" s="50">
        <v>1</v>
      </c>
    </row>
    <row r="2690" spans="1:6" x14ac:dyDescent="0.2">
      <c r="A2690" s="7">
        <f t="shared" si="41"/>
        <v>2685</v>
      </c>
      <c r="B2690" s="11" t="s">
        <v>4630</v>
      </c>
      <c r="C2690" s="15" t="s">
        <v>1621</v>
      </c>
      <c r="D2690" s="13" t="s">
        <v>1622</v>
      </c>
      <c r="E2690" s="6" t="s">
        <v>9870</v>
      </c>
      <c r="F2690" s="51">
        <v>1</v>
      </c>
    </row>
    <row r="2691" spans="1:6" x14ac:dyDescent="0.2">
      <c r="A2691" s="7">
        <f t="shared" si="41"/>
        <v>2686</v>
      </c>
      <c r="B2691" s="11" t="s">
        <v>4630</v>
      </c>
      <c r="C2691" s="15" t="s">
        <v>1623</v>
      </c>
      <c r="D2691" s="13" t="s">
        <v>1624</v>
      </c>
      <c r="E2691" s="6" t="s">
        <v>9870</v>
      </c>
      <c r="F2691" s="50">
        <v>1</v>
      </c>
    </row>
    <row r="2692" spans="1:6" ht="25.5" x14ac:dyDescent="0.2">
      <c r="A2692" s="7">
        <f t="shared" si="41"/>
        <v>2687</v>
      </c>
      <c r="B2692" s="11" t="s">
        <v>4630</v>
      </c>
      <c r="C2692" s="15" t="s">
        <v>1625</v>
      </c>
      <c r="D2692" s="13" t="s">
        <v>1626</v>
      </c>
      <c r="E2692" s="6" t="s">
        <v>9870</v>
      </c>
      <c r="F2692" s="51">
        <v>1</v>
      </c>
    </row>
    <row r="2693" spans="1:6" x14ac:dyDescent="0.2">
      <c r="A2693" s="7">
        <f t="shared" si="41"/>
        <v>2688</v>
      </c>
      <c r="B2693" s="11" t="s">
        <v>4630</v>
      </c>
      <c r="C2693" s="15" t="s">
        <v>1627</v>
      </c>
      <c r="D2693" s="13" t="s">
        <v>1628</v>
      </c>
      <c r="E2693" s="6" t="s">
        <v>9870</v>
      </c>
      <c r="F2693" s="50">
        <v>1</v>
      </c>
    </row>
    <row r="2694" spans="1:6" x14ac:dyDescent="0.2">
      <c r="A2694" s="7">
        <f t="shared" si="41"/>
        <v>2689</v>
      </c>
      <c r="B2694" s="11" t="s">
        <v>4630</v>
      </c>
      <c r="C2694" s="15" t="s">
        <v>1629</v>
      </c>
      <c r="D2694" s="13" t="s">
        <v>1630</v>
      </c>
      <c r="E2694" s="6" t="s">
        <v>9870</v>
      </c>
      <c r="F2694" s="51">
        <v>1</v>
      </c>
    </row>
    <row r="2695" spans="1:6" x14ac:dyDescent="0.2">
      <c r="A2695" s="7">
        <f t="shared" si="41"/>
        <v>2690</v>
      </c>
      <c r="B2695" s="11" t="s">
        <v>4630</v>
      </c>
      <c r="C2695" s="15" t="s">
        <v>1631</v>
      </c>
      <c r="D2695" s="13" t="s">
        <v>1632</v>
      </c>
      <c r="E2695" s="6" t="s">
        <v>9870</v>
      </c>
      <c r="F2695" s="50">
        <v>1</v>
      </c>
    </row>
    <row r="2696" spans="1:6" x14ac:dyDescent="0.2">
      <c r="A2696" s="7">
        <f t="shared" ref="A2696:A2759" si="42">A2695+1</f>
        <v>2691</v>
      </c>
      <c r="B2696" s="11" t="s">
        <v>4630</v>
      </c>
      <c r="C2696" s="15" t="s">
        <v>68</v>
      </c>
      <c r="D2696" s="13" t="s">
        <v>1633</v>
      </c>
      <c r="E2696" s="6" t="s">
        <v>9870</v>
      </c>
      <c r="F2696" s="51">
        <v>1</v>
      </c>
    </row>
    <row r="2697" spans="1:6" ht="25.5" x14ac:dyDescent="0.2">
      <c r="A2697" s="7">
        <f t="shared" si="42"/>
        <v>2692</v>
      </c>
      <c r="B2697" s="11" t="s">
        <v>4630</v>
      </c>
      <c r="C2697" s="15" t="s">
        <v>67</v>
      </c>
      <c r="D2697" s="13" t="s">
        <v>1634</v>
      </c>
      <c r="E2697" s="6" t="s">
        <v>9870</v>
      </c>
      <c r="F2697" s="50">
        <v>1</v>
      </c>
    </row>
    <row r="2698" spans="1:6" x14ac:dyDescent="0.2">
      <c r="A2698" s="7">
        <f t="shared" si="42"/>
        <v>2693</v>
      </c>
      <c r="B2698" s="11" t="s">
        <v>4630</v>
      </c>
      <c r="C2698" s="15" t="s">
        <v>1635</v>
      </c>
      <c r="D2698" s="13" t="s">
        <v>1636</v>
      </c>
      <c r="E2698" s="6" t="s">
        <v>9870</v>
      </c>
      <c r="F2698" s="51">
        <v>1</v>
      </c>
    </row>
    <row r="2699" spans="1:6" x14ac:dyDescent="0.2">
      <c r="A2699" s="7">
        <f t="shared" si="42"/>
        <v>2694</v>
      </c>
      <c r="B2699" s="11" t="s">
        <v>4630</v>
      </c>
      <c r="C2699" s="15" t="s">
        <v>1637</v>
      </c>
      <c r="D2699" s="13" t="s">
        <v>1638</v>
      </c>
      <c r="E2699" s="6" t="s">
        <v>9870</v>
      </c>
      <c r="F2699" s="50">
        <v>1</v>
      </c>
    </row>
    <row r="2700" spans="1:6" x14ac:dyDescent="0.2">
      <c r="A2700" s="7">
        <f t="shared" si="42"/>
        <v>2695</v>
      </c>
      <c r="B2700" s="11" t="s">
        <v>4630</v>
      </c>
      <c r="C2700" s="15" t="s">
        <v>1639</v>
      </c>
      <c r="D2700" s="13" t="s">
        <v>1640</v>
      </c>
      <c r="E2700" s="6" t="s">
        <v>9870</v>
      </c>
      <c r="F2700" s="51">
        <v>1</v>
      </c>
    </row>
    <row r="2701" spans="1:6" x14ac:dyDescent="0.2">
      <c r="A2701" s="7">
        <f t="shared" si="42"/>
        <v>2696</v>
      </c>
      <c r="B2701" s="11" t="s">
        <v>4630</v>
      </c>
      <c r="C2701" s="15" t="s">
        <v>1641</v>
      </c>
      <c r="D2701" s="13" t="s">
        <v>1642</v>
      </c>
      <c r="E2701" s="6" t="s">
        <v>9870</v>
      </c>
      <c r="F2701" s="50">
        <v>1</v>
      </c>
    </row>
    <row r="2702" spans="1:6" x14ac:dyDescent="0.2">
      <c r="A2702" s="7">
        <f t="shared" si="42"/>
        <v>2697</v>
      </c>
      <c r="B2702" s="11" t="s">
        <v>4630</v>
      </c>
      <c r="C2702" s="15" t="s">
        <v>1643</v>
      </c>
      <c r="D2702" s="13" t="s">
        <v>1644</v>
      </c>
      <c r="E2702" s="6" t="s">
        <v>9870</v>
      </c>
      <c r="F2702" s="51">
        <v>1</v>
      </c>
    </row>
    <row r="2703" spans="1:6" ht="25.5" x14ac:dyDescent="0.2">
      <c r="A2703" s="7">
        <f t="shared" si="42"/>
        <v>2698</v>
      </c>
      <c r="B2703" s="11" t="s">
        <v>4630</v>
      </c>
      <c r="C2703" s="15" t="s">
        <v>1645</v>
      </c>
      <c r="D2703" s="13" t="s">
        <v>1646</v>
      </c>
      <c r="E2703" s="6" t="s">
        <v>9870</v>
      </c>
      <c r="F2703" s="50">
        <v>1</v>
      </c>
    </row>
    <row r="2704" spans="1:6" x14ac:dyDescent="0.2">
      <c r="A2704" s="7">
        <f t="shared" si="42"/>
        <v>2699</v>
      </c>
      <c r="B2704" s="11" t="s">
        <v>4630</v>
      </c>
      <c r="C2704" s="15">
        <v>0</v>
      </c>
      <c r="D2704" s="13" t="s">
        <v>9229</v>
      </c>
      <c r="E2704" s="6" t="s">
        <v>9870</v>
      </c>
      <c r="F2704" s="51">
        <v>1</v>
      </c>
    </row>
    <row r="2705" spans="1:6" x14ac:dyDescent="0.2">
      <c r="A2705" s="7">
        <f t="shared" si="42"/>
        <v>2700</v>
      </c>
      <c r="B2705" s="11" t="s">
        <v>4630</v>
      </c>
      <c r="C2705" s="15" t="s">
        <v>1647</v>
      </c>
      <c r="D2705" s="13" t="s">
        <v>1648</v>
      </c>
      <c r="E2705" s="6" t="s">
        <v>9870</v>
      </c>
      <c r="F2705" s="50">
        <v>1</v>
      </c>
    </row>
    <row r="2706" spans="1:6" x14ac:dyDescent="0.2">
      <c r="A2706" s="7">
        <f t="shared" si="42"/>
        <v>2701</v>
      </c>
      <c r="B2706" s="11" t="s">
        <v>4630</v>
      </c>
      <c r="C2706" s="15" t="s">
        <v>1649</v>
      </c>
      <c r="D2706" s="13" t="s">
        <v>1650</v>
      </c>
      <c r="E2706" s="6" t="s">
        <v>9870</v>
      </c>
      <c r="F2706" s="51">
        <v>1</v>
      </c>
    </row>
    <row r="2707" spans="1:6" ht="25.5" x14ac:dyDescent="0.2">
      <c r="A2707" s="7">
        <f t="shared" si="42"/>
        <v>2702</v>
      </c>
      <c r="B2707" s="11" t="s">
        <v>4630</v>
      </c>
      <c r="C2707" s="15" t="s">
        <v>1651</v>
      </c>
      <c r="D2707" s="13" t="s">
        <v>1652</v>
      </c>
      <c r="E2707" s="6" t="s">
        <v>9870</v>
      </c>
      <c r="F2707" s="50">
        <v>1</v>
      </c>
    </row>
    <row r="2708" spans="1:6" ht="25.5" x14ac:dyDescent="0.2">
      <c r="A2708" s="7">
        <f t="shared" si="42"/>
        <v>2703</v>
      </c>
      <c r="B2708" s="11" t="s">
        <v>4630</v>
      </c>
      <c r="C2708" s="15" t="s">
        <v>1653</v>
      </c>
      <c r="D2708" s="13" t="s">
        <v>1654</v>
      </c>
      <c r="E2708" s="6" t="s">
        <v>9870</v>
      </c>
      <c r="F2708" s="51">
        <v>1</v>
      </c>
    </row>
    <row r="2709" spans="1:6" ht="25.5" x14ac:dyDescent="0.2">
      <c r="A2709" s="7">
        <f t="shared" si="42"/>
        <v>2704</v>
      </c>
      <c r="B2709" s="11" t="s">
        <v>4630</v>
      </c>
      <c r="C2709" s="15" t="s">
        <v>1655</v>
      </c>
      <c r="D2709" s="13" t="s">
        <v>1656</v>
      </c>
      <c r="E2709" s="6" t="s">
        <v>9870</v>
      </c>
      <c r="F2709" s="50">
        <v>1</v>
      </c>
    </row>
    <row r="2710" spans="1:6" x14ac:dyDescent="0.2">
      <c r="A2710" s="7">
        <f t="shared" si="42"/>
        <v>2705</v>
      </c>
      <c r="B2710" s="11" t="s">
        <v>4630</v>
      </c>
      <c r="C2710" s="15" t="s">
        <v>1657</v>
      </c>
      <c r="D2710" s="13" t="s">
        <v>1658</v>
      </c>
      <c r="E2710" s="6" t="s">
        <v>9870</v>
      </c>
      <c r="F2710" s="51">
        <v>1</v>
      </c>
    </row>
    <row r="2711" spans="1:6" x14ac:dyDescent="0.2">
      <c r="A2711" s="7">
        <f t="shared" si="42"/>
        <v>2706</v>
      </c>
      <c r="B2711" s="11" t="s">
        <v>4630</v>
      </c>
      <c r="C2711" s="15" t="s">
        <v>1659</v>
      </c>
      <c r="D2711" s="13" t="s">
        <v>1660</v>
      </c>
      <c r="E2711" s="6" t="s">
        <v>9870</v>
      </c>
      <c r="F2711" s="50">
        <v>1</v>
      </c>
    </row>
    <row r="2712" spans="1:6" x14ac:dyDescent="0.2">
      <c r="A2712" s="7">
        <f t="shared" si="42"/>
        <v>2707</v>
      </c>
      <c r="B2712" s="11" t="s">
        <v>4630</v>
      </c>
      <c r="C2712" s="15" t="s">
        <v>1661</v>
      </c>
      <c r="D2712" s="13" t="s">
        <v>1662</v>
      </c>
      <c r="E2712" s="6" t="s">
        <v>9870</v>
      </c>
      <c r="F2712" s="51">
        <v>1</v>
      </c>
    </row>
    <row r="2713" spans="1:6" ht="25.5" x14ac:dyDescent="0.2">
      <c r="A2713" s="7">
        <f t="shared" si="42"/>
        <v>2708</v>
      </c>
      <c r="B2713" s="11" t="s">
        <v>4630</v>
      </c>
      <c r="C2713" s="15" t="s">
        <v>1663</v>
      </c>
      <c r="D2713" s="13" t="s">
        <v>1664</v>
      </c>
      <c r="E2713" s="6" t="s">
        <v>9870</v>
      </c>
      <c r="F2713" s="50">
        <v>1</v>
      </c>
    </row>
    <row r="2714" spans="1:6" ht="25.5" x14ac:dyDescent="0.2">
      <c r="A2714" s="7">
        <f t="shared" si="42"/>
        <v>2709</v>
      </c>
      <c r="B2714" s="11" t="s">
        <v>4630</v>
      </c>
      <c r="C2714" s="15" t="s">
        <v>1665</v>
      </c>
      <c r="D2714" s="13" t="s">
        <v>1666</v>
      </c>
      <c r="E2714" s="6" t="s">
        <v>9870</v>
      </c>
      <c r="F2714" s="51">
        <v>1</v>
      </c>
    </row>
    <row r="2715" spans="1:6" ht="25.5" x14ac:dyDescent="0.2">
      <c r="A2715" s="7">
        <f t="shared" si="42"/>
        <v>2710</v>
      </c>
      <c r="B2715" s="11" t="s">
        <v>4630</v>
      </c>
      <c r="C2715" s="15" t="s">
        <v>1667</v>
      </c>
      <c r="D2715" s="13" t="s">
        <v>1668</v>
      </c>
      <c r="E2715" s="6" t="s">
        <v>9870</v>
      </c>
      <c r="F2715" s="50">
        <v>1</v>
      </c>
    </row>
    <row r="2716" spans="1:6" ht="25.5" x14ac:dyDescent="0.2">
      <c r="A2716" s="7">
        <f t="shared" si="42"/>
        <v>2711</v>
      </c>
      <c r="B2716" s="11" t="s">
        <v>4630</v>
      </c>
      <c r="C2716" s="15" t="s">
        <v>1669</v>
      </c>
      <c r="D2716" s="13" t="s">
        <v>1670</v>
      </c>
      <c r="E2716" s="6" t="s">
        <v>9870</v>
      </c>
      <c r="F2716" s="51">
        <v>1</v>
      </c>
    </row>
    <row r="2717" spans="1:6" x14ac:dyDescent="0.2">
      <c r="A2717" s="7">
        <f t="shared" si="42"/>
        <v>2712</v>
      </c>
      <c r="B2717" s="11" t="s">
        <v>4630</v>
      </c>
      <c r="C2717" s="15" t="s">
        <v>1671</v>
      </c>
      <c r="D2717" s="13" t="s">
        <v>1672</v>
      </c>
      <c r="E2717" s="6" t="s">
        <v>9870</v>
      </c>
      <c r="F2717" s="50">
        <v>1</v>
      </c>
    </row>
    <row r="2718" spans="1:6" x14ac:dyDescent="0.2">
      <c r="A2718" s="7">
        <f t="shared" si="42"/>
        <v>2713</v>
      </c>
      <c r="B2718" s="11" t="s">
        <v>4630</v>
      </c>
      <c r="C2718" s="15">
        <v>0</v>
      </c>
      <c r="D2718" s="13" t="s">
        <v>10498</v>
      </c>
      <c r="E2718" s="6" t="s">
        <v>9870</v>
      </c>
      <c r="F2718" s="51">
        <v>1</v>
      </c>
    </row>
    <row r="2719" spans="1:6" x14ac:dyDescent="0.2">
      <c r="A2719" s="7">
        <f t="shared" si="42"/>
        <v>2714</v>
      </c>
      <c r="B2719" s="11" t="s">
        <v>4630</v>
      </c>
      <c r="C2719" s="15" t="s">
        <v>1673</v>
      </c>
      <c r="D2719" s="13" t="s">
        <v>1674</v>
      </c>
      <c r="E2719" s="6" t="s">
        <v>9870</v>
      </c>
      <c r="F2719" s="50">
        <v>1</v>
      </c>
    </row>
    <row r="2720" spans="1:6" x14ac:dyDescent="0.2">
      <c r="A2720" s="7">
        <f t="shared" si="42"/>
        <v>2715</v>
      </c>
      <c r="B2720" s="11" t="s">
        <v>4630</v>
      </c>
      <c r="C2720" s="15" t="s">
        <v>1675</v>
      </c>
      <c r="D2720" s="13" t="s">
        <v>1676</v>
      </c>
      <c r="E2720" s="6" t="s">
        <v>9870</v>
      </c>
      <c r="F2720" s="51">
        <v>1</v>
      </c>
    </row>
    <row r="2721" spans="1:6" x14ac:dyDescent="0.2">
      <c r="A2721" s="7">
        <f t="shared" si="42"/>
        <v>2716</v>
      </c>
      <c r="B2721" s="11" t="s">
        <v>4630</v>
      </c>
      <c r="C2721" s="15" t="s">
        <v>1677</v>
      </c>
      <c r="D2721" s="13" t="s">
        <v>1678</v>
      </c>
      <c r="E2721" s="6" t="s">
        <v>9870</v>
      </c>
      <c r="F2721" s="50">
        <v>1</v>
      </c>
    </row>
    <row r="2722" spans="1:6" x14ac:dyDescent="0.2">
      <c r="A2722" s="7">
        <f t="shared" si="42"/>
        <v>2717</v>
      </c>
      <c r="B2722" s="11" t="s">
        <v>4630</v>
      </c>
      <c r="C2722" s="15" t="s">
        <v>1679</v>
      </c>
      <c r="D2722" s="13" t="s">
        <v>1680</v>
      </c>
      <c r="E2722" s="6" t="s">
        <v>9870</v>
      </c>
      <c r="F2722" s="51">
        <v>1</v>
      </c>
    </row>
    <row r="2723" spans="1:6" x14ac:dyDescent="0.2">
      <c r="A2723" s="7">
        <f t="shared" si="42"/>
        <v>2718</v>
      </c>
      <c r="B2723" s="11" t="s">
        <v>4630</v>
      </c>
      <c r="C2723" s="15" t="s">
        <v>1681</v>
      </c>
      <c r="D2723" s="13" t="s">
        <v>1682</v>
      </c>
      <c r="E2723" s="6" t="s">
        <v>9870</v>
      </c>
      <c r="F2723" s="50">
        <v>1</v>
      </c>
    </row>
    <row r="2724" spans="1:6" x14ac:dyDescent="0.2">
      <c r="A2724" s="7">
        <f t="shared" si="42"/>
        <v>2719</v>
      </c>
      <c r="B2724" s="11" t="s">
        <v>4630</v>
      </c>
      <c r="C2724" s="15" t="s">
        <v>1683</v>
      </c>
      <c r="D2724" s="13" t="s">
        <v>1684</v>
      </c>
      <c r="E2724" s="6" t="s">
        <v>9870</v>
      </c>
      <c r="F2724" s="51">
        <v>1</v>
      </c>
    </row>
    <row r="2725" spans="1:6" x14ac:dyDescent="0.2">
      <c r="A2725" s="7">
        <f t="shared" si="42"/>
        <v>2720</v>
      </c>
      <c r="B2725" s="11" t="s">
        <v>4630</v>
      </c>
      <c r="C2725" s="15" t="s">
        <v>1685</v>
      </c>
      <c r="D2725" s="13" t="s">
        <v>1686</v>
      </c>
      <c r="E2725" s="6" t="s">
        <v>9870</v>
      </c>
      <c r="F2725" s="50">
        <v>1</v>
      </c>
    </row>
    <row r="2726" spans="1:6" x14ac:dyDescent="0.2">
      <c r="A2726" s="7">
        <f t="shared" si="42"/>
        <v>2721</v>
      </c>
      <c r="B2726" s="11" t="s">
        <v>4630</v>
      </c>
      <c r="C2726" s="15" t="s">
        <v>1687</v>
      </c>
      <c r="D2726" s="13" t="s">
        <v>1688</v>
      </c>
      <c r="E2726" s="6" t="s">
        <v>9870</v>
      </c>
      <c r="F2726" s="51">
        <v>1</v>
      </c>
    </row>
    <row r="2727" spans="1:6" x14ac:dyDescent="0.2">
      <c r="A2727" s="7">
        <f t="shared" si="42"/>
        <v>2722</v>
      </c>
      <c r="B2727" s="11" t="s">
        <v>4630</v>
      </c>
      <c r="C2727" s="15" t="s">
        <v>1689</v>
      </c>
      <c r="D2727" s="13" t="s">
        <v>1690</v>
      </c>
      <c r="E2727" s="6" t="s">
        <v>9870</v>
      </c>
      <c r="F2727" s="50">
        <v>1</v>
      </c>
    </row>
    <row r="2728" spans="1:6" ht="25.5" x14ac:dyDescent="0.2">
      <c r="A2728" s="7">
        <f t="shared" si="42"/>
        <v>2723</v>
      </c>
      <c r="B2728" s="11" t="s">
        <v>4630</v>
      </c>
      <c r="C2728" s="15" t="s">
        <v>1691</v>
      </c>
      <c r="D2728" s="13" t="s">
        <v>1692</v>
      </c>
      <c r="E2728" s="6" t="s">
        <v>9870</v>
      </c>
      <c r="F2728" s="51">
        <v>1</v>
      </c>
    </row>
    <row r="2729" spans="1:6" x14ac:dyDescent="0.2">
      <c r="A2729" s="7">
        <f t="shared" si="42"/>
        <v>2724</v>
      </c>
      <c r="B2729" s="11" t="s">
        <v>4630</v>
      </c>
      <c r="C2729" s="15" t="s">
        <v>12863</v>
      </c>
      <c r="D2729" s="13" t="s">
        <v>10499</v>
      </c>
      <c r="E2729" s="6" t="s">
        <v>9870</v>
      </c>
      <c r="F2729" s="50">
        <v>1</v>
      </c>
    </row>
    <row r="2730" spans="1:6" ht="25.5" x14ac:dyDescent="0.2">
      <c r="A2730" s="7">
        <f t="shared" si="42"/>
        <v>2725</v>
      </c>
      <c r="B2730" s="11" t="s">
        <v>4630</v>
      </c>
      <c r="C2730" s="15">
        <v>0</v>
      </c>
      <c r="D2730" s="13" t="s">
        <v>9230</v>
      </c>
      <c r="E2730" s="6" t="s">
        <v>9870</v>
      </c>
      <c r="F2730" s="51">
        <v>1</v>
      </c>
    </row>
    <row r="2731" spans="1:6" ht="25.5" x14ac:dyDescent="0.2">
      <c r="A2731" s="7">
        <f t="shared" si="42"/>
        <v>2726</v>
      </c>
      <c r="B2731" s="11" t="s">
        <v>4630</v>
      </c>
      <c r="C2731" s="15" t="s">
        <v>1693</v>
      </c>
      <c r="D2731" s="13" t="s">
        <v>1694</v>
      </c>
      <c r="E2731" s="6" t="s">
        <v>9870</v>
      </c>
      <c r="F2731" s="50">
        <v>1</v>
      </c>
    </row>
    <row r="2732" spans="1:6" x14ac:dyDescent="0.2">
      <c r="A2732" s="7">
        <f t="shared" si="42"/>
        <v>2727</v>
      </c>
      <c r="B2732" s="11" t="s">
        <v>4630</v>
      </c>
      <c r="C2732" s="15" t="s">
        <v>422</v>
      </c>
      <c r="D2732" s="13" t="s">
        <v>1695</v>
      </c>
      <c r="E2732" s="6" t="s">
        <v>9870</v>
      </c>
      <c r="F2732" s="51">
        <v>1</v>
      </c>
    </row>
    <row r="2733" spans="1:6" x14ac:dyDescent="0.2">
      <c r="A2733" s="7">
        <f t="shared" si="42"/>
        <v>2728</v>
      </c>
      <c r="B2733" s="11" t="s">
        <v>4630</v>
      </c>
      <c r="C2733" s="15" t="s">
        <v>1696</v>
      </c>
      <c r="D2733" s="13" t="s">
        <v>1697</v>
      </c>
      <c r="E2733" s="6" t="s">
        <v>9870</v>
      </c>
      <c r="F2733" s="50">
        <v>1</v>
      </c>
    </row>
    <row r="2734" spans="1:6" x14ac:dyDescent="0.2">
      <c r="A2734" s="7">
        <f t="shared" si="42"/>
        <v>2729</v>
      </c>
      <c r="B2734" s="11" t="s">
        <v>4630</v>
      </c>
      <c r="C2734" s="15" t="s">
        <v>1698</v>
      </c>
      <c r="D2734" s="13" t="s">
        <v>1699</v>
      </c>
      <c r="E2734" s="6" t="s">
        <v>9870</v>
      </c>
      <c r="F2734" s="51">
        <v>1</v>
      </c>
    </row>
    <row r="2735" spans="1:6" x14ac:dyDescent="0.2">
      <c r="A2735" s="7">
        <f t="shared" si="42"/>
        <v>2730</v>
      </c>
      <c r="B2735" s="11" t="s">
        <v>4630</v>
      </c>
      <c r="C2735" s="15" t="s">
        <v>1700</v>
      </c>
      <c r="D2735" s="13" t="s">
        <v>1701</v>
      </c>
      <c r="E2735" s="6" t="s">
        <v>9870</v>
      </c>
      <c r="F2735" s="50">
        <v>1</v>
      </c>
    </row>
    <row r="2736" spans="1:6" x14ac:dyDescent="0.2">
      <c r="A2736" s="7">
        <f t="shared" si="42"/>
        <v>2731</v>
      </c>
      <c r="B2736" s="11" t="s">
        <v>4630</v>
      </c>
      <c r="C2736" s="15" t="s">
        <v>12864</v>
      </c>
      <c r="D2736" s="13" t="s">
        <v>10500</v>
      </c>
      <c r="E2736" s="6" t="s">
        <v>9870</v>
      </c>
      <c r="F2736" s="51">
        <v>1</v>
      </c>
    </row>
    <row r="2737" spans="1:6" x14ac:dyDescent="0.2">
      <c r="A2737" s="7">
        <f t="shared" si="42"/>
        <v>2732</v>
      </c>
      <c r="B2737" s="11" t="s">
        <v>4630</v>
      </c>
      <c r="C2737" s="15" t="s">
        <v>1702</v>
      </c>
      <c r="D2737" s="13" t="s">
        <v>1703</v>
      </c>
      <c r="E2737" s="6" t="s">
        <v>9870</v>
      </c>
      <c r="F2737" s="50">
        <v>1</v>
      </c>
    </row>
    <row r="2738" spans="1:6" ht="25.5" x14ac:dyDescent="0.2">
      <c r="A2738" s="7">
        <f t="shared" si="42"/>
        <v>2733</v>
      </c>
      <c r="B2738" s="11" t="s">
        <v>4630</v>
      </c>
      <c r="C2738" s="15" t="s">
        <v>1704</v>
      </c>
      <c r="D2738" s="13" t="s">
        <v>1705</v>
      </c>
      <c r="E2738" s="6" t="s">
        <v>9870</v>
      </c>
      <c r="F2738" s="51">
        <v>1</v>
      </c>
    </row>
    <row r="2739" spans="1:6" x14ac:dyDescent="0.2">
      <c r="A2739" s="7">
        <f t="shared" si="42"/>
        <v>2734</v>
      </c>
      <c r="B2739" s="11" t="s">
        <v>4630</v>
      </c>
      <c r="C2739" s="15" t="s">
        <v>1706</v>
      </c>
      <c r="D2739" s="13" t="s">
        <v>1707</v>
      </c>
      <c r="E2739" s="6" t="s">
        <v>9870</v>
      </c>
      <c r="F2739" s="50">
        <v>1</v>
      </c>
    </row>
    <row r="2740" spans="1:6" ht="25.5" x14ac:dyDescent="0.2">
      <c r="A2740" s="7">
        <f t="shared" si="42"/>
        <v>2735</v>
      </c>
      <c r="B2740" s="11" t="s">
        <v>4630</v>
      </c>
      <c r="C2740" s="15" t="s">
        <v>1708</v>
      </c>
      <c r="D2740" s="13" t="s">
        <v>1709</v>
      </c>
      <c r="E2740" s="6" t="s">
        <v>9870</v>
      </c>
      <c r="F2740" s="51">
        <v>1</v>
      </c>
    </row>
    <row r="2741" spans="1:6" x14ac:dyDescent="0.2">
      <c r="A2741" s="7">
        <f t="shared" si="42"/>
        <v>2736</v>
      </c>
      <c r="B2741" s="11" t="s">
        <v>4630</v>
      </c>
      <c r="C2741" s="15" t="s">
        <v>1710</v>
      </c>
      <c r="D2741" s="9" t="s">
        <v>1711</v>
      </c>
      <c r="E2741" s="23" t="s">
        <v>9870</v>
      </c>
      <c r="F2741" s="50">
        <v>1</v>
      </c>
    </row>
    <row r="2742" spans="1:6" x14ac:dyDescent="0.2">
      <c r="A2742" s="7">
        <f t="shared" si="42"/>
        <v>2737</v>
      </c>
      <c r="B2742" s="11" t="s">
        <v>4630</v>
      </c>
      <c r="C2742" s="15" t="s">
        <v>1712</v>
      </c>
      <c r="D2742" s="9" t="s">
        <v>1711</v>
      </c>
      <c r="E2742" s="23" t="s">
        <v>9870</v>
      </c>
      <c r="F2742" s="51">
        <v>1</v>
      </c>
    </row>
    <row r="2743" spans="1:6" x14ac:dyDescent="0.2">
      <c r="A2743" s="7">
        <f t="shared" si="42"/>
        <v>2738</v>
      </c>
      <c r="B2743" s="11" t="s">
        <v>4630</v>
      </c>
      <c r="C2743" s="15" t="s">
        <v>1713</v>
      </c>
      <c r="D2743" s="13" t="s">
        <v>1714</v>
      </c>
      <c r="E2743" s="6" t="s">
        <v>9870</v>
      </c>
      <c r="F2743" s="50">
        <v>1</v>
      </c>
    </row>
    <row r="2744" spans="1:6" ht="25.5" x14ac:dyDescent="0.2">
      <c r="A2744" s="7">
        <f t="shared" si="42"/>
        <v>2739</v>
      </c>
      <c r="B2744" s="11" t="s">
        <v>4630</v>
      </c>
      <c r="C2744" s="15" t="s">
        <v>1715</v>
      </c>
      <c r="D2744" s="13" t="s">
        <v>1716</v>
      </c>
      <c r="E2744" s="6" t="s">
        <v>9870</v>
      </c>
      <c r="F2744" s="51">
        <v>1</v>
      </c>
    </row>
    <row r="2745" spans="1:6" x14ac:dyDescent="0.2">
      <c r="A2745" s="7">
        <f t="shared" si="42"/>
        <v>2740</v>
      </c>
      <c r="B2745" s="11" t="s">
        <v>4630</v>
      </c>
      <c r="C2745" s="15" t="s">
        <v>1717</v>
      </c>
      <c r="D2745" s="13" t="s">
        <v>1718</v>
      </c>
      <c r="E2745" s="6" t="s">
        <v>9870</v>
      </c>
      <c r="F2745" s="50">
        <v>1</v>
      </c>
    </row>
    <row r="2746" spans="1:6" x14ac:dyDescent="0.2">
      <c r="A2746" s="7">
        <f t="shared" si="42"/>
        <v>2741</v>
      </c>
      <c r="B2746" s="11" t="s">
        <v>4630</v>
      </c>
      <c r="C2746" s="15" t="s">
        <v>1719</v>
      </c>
      <c r="D2746" s="13" t="s">
        <v>1720</v>
      </c>
      <c r="E2746" s="6" t="s">
        <v>9870</v>
      </c>
      <c r="F2746" s="51">
        <v>1</v>
      </c>
    </row>
    <row r="2747" spans="1:6" ht="25.5" x14ac:dyDescent="0.2">
      <c r="A2747" s="7">
        <f t="shared" si="42"/>
        <v>2742</v>
      </c>
      <c r="B2747" s="11" t="s">
        <v>4630</v>
      </c>
      <c r="C2747" s="15" t="s">
        <v>1721</v>
      </c>
      <c r="D2747" s="13" t="s">
        <v>1722</v>
      </c>
      <c r="E2747" s="6" t="s">
        <v>9870</v>
      </c>
      <c r="F2747" s="50">
        <v>1</v>
      </c>
    </row>
    <row r="2748" spans="1:6" ht="25.5" x14ac:dyDescent="0.2">
      <c r="A2748" s="7">
        <f t="shared" si="42"/>
        <v>2743</v>
      </c>
      <c r="B2748" s="11" t="s">
        <v>4630</v>
      </c>
      <c r="C2748" s="15" t="s">
        <v>1723</v>
      </c>
      <c r="D2748" s="13" t="s">
        <v>1724</v>
      </c>
      <c r="E2748" s="6" t="s">
        <v>9870</v>
      </c>
      <c r="F2748" s="51">
        <v>1</v>
      </c>
    </row>
    <row r="2749" spans="1:6" ht="25.5" x14ac:dyDescent="0.2">
      <c r="A2749" s="7">
        <f t="shared" si="42"/>
        <v>2744</v>
      </c>
      <c r="B2749" s="11" t="s">
        <v>4630</v>
      </c>
      <c r="C2749" s="15" t="s">
        <v>1725</v>
      </c>
      <c r="D2749" s="13" t="s">
        <v>1726</v>
      </c>
      <c r="E2749" s="6" t="s">
        <v>9870</v>
      </c>
      <c r="F2749" s="50">
        <v>1</v>
      </c>
    </row>
    <row r="2750" spans="1:6" ht="25.5" x14ac:dyDescent="0.2">
      <c r="A2750" s="7">
        <f t="shared" si="42"/>
        <v>2745</v>
      </c>
      <c r="B2750" s="11" t="s">
        <v>4630</v>
      </c>
      <c r="C2750" s="15" t="s">
        <v>1727</v>
      </c>
      <c r="D2750" s="13" t="s">
        <v>1728</v>
      </c>
      <c r="E2750" s="6" t="s">
        <v>9870</v>
      </c>
      <c r="F2750" s="51">
        <v>1</v>
      </c>
    </row>
    <row r="2751" spans="1:6" x14ac:dyDescent="0.2">
      <c r="A2751" s="7">
        <f t="shared" si="42"/>
        <v>2746</v>
      </c>
      <c r="B2751" s="11" t="s">
        <v>4630</v>
      </c>
      <c r="C2751" s="15" t="s">
        <v>1729</v>
      </c>
      <c r="D2751" s="13" t="s">
        <v>1730</v>
      </c>
      <c r="E2751" s="6" t="s">
        <v>9870</v>
      </c>
      <c r="F2751" s="50">
        <v>1</v>
      </c>
    </row>
    <row r="2752" spans="1:6" ht="25.5" x14ac:dyDescent="0.2">
      <c r="A2752" s="7">
        <f t="shared" si="42"/>
        <v>2747</v>
      </c>
      <c r="B2752" s="11" t="s">
        <v>4630</v>
      </c>
      <c r="C2752" s="15" t="s">
        <v>1731</v>
      </c>
      <c r="D2752" s="13" t="s">
        <v>1732</v>
      </c>
      <c r="E2752" s="6" t="s">
        <v>9870</v>
      </c>
      <c r="F2752" s="51">
        <v>1</v>
      </c>
    </row>
    <row r="2753" spans="1:6" ht="25.5" x14ac:dyDescent="0.2">
      <c r="A2753" s="7">
        <f t="shared" si="42"/>
        <v>2748</v>
      </c>
      <c r="B2753" s="11" t="s">
        <v>4630</v>
      </c>
      <c r="C2753" s="15" t="s">
        <v>1731</v>
      </c>
      <c r="D2753" s="13" t="s">
        <v>1732</v>
      </c>
      <c r="E2753" s="6" t="s">
        <v>9870</v>
      </c>
      <c r="F2753" s="50">
        <v>1</v>
      </c>
    </row>
    <row r="2754" spans="1:6" ht="25.5" x14ac:dyDescent="0.2">
      <c r="A2754" s="7">
        <f t="shared" si="42"/>
        <v>2749</v>
      </c>
      <c r="B2754" s="11" t="s">
        <v>4630</v>
      </c>
      <c r="C2754" s="15" t="s">
        <v>1733</v>
      </c>
      <c r="D2754" s="13" t="s">
        <v>1734</v>
      </c>
      <c r="E2754" s="6" t="s">
        <v>9870</v>
      </c>
      <c r="F2754" s="51">
        <v>1</v>
      </c>
    </row>
    <row r="2755" spans="1:6" ht="25.5" x14ac:dyDescent="0.2">
      <c r="A2755" s="7">
        <f t="shared" si="42"/>
        <v>2750</v>
      </c>
      <c r="B2755" s="11" t="s">
        <v>4630</v>
      </c>
      <c r="C2755" s="15" t="s">
        <v>1733</v>
      </c>
      <c r="D2755" s="13" t="s">
        <v>1734</v>
      </c>
      <c r="E2755" s="6" t="s">
        <v>9870</v>
      </c>
      <c r="F2755" s="50">
        <v>1</v>
      </c>
    </row>
    <row r="2756" spans="1:6" ht="25.5" x14ac:dyDescent="0.2">
      <c r="A2756" s="7">
        <f t="shared" si="42"/>
        <v>2751</v>
      </c>
      <c r="B2756" s="11" t="s">
        <v>4630</v>
      </c>
      <c r="C2756" s="15" t="s">
        <v>1735</v>
      </c>
      <c r="D2756" s="13" t="s">
        <v>1736</v>
      </c>
      <c r="E2756" s="6" t="s">
        <v>9870</v>
      </c>
      <c r="F2756" s="51">
        <v>1</v>
      </c>
    </row>
    <row r="2757" spans="1:6" x14ac:dyDescent="0.2">
      <c r="A2757" s="7">
        <f t="shared" si="42"/>
        <v>2752</v>
      </c>
      <c r="B2757" s="11" t="s">
        <v>4630</v>
      </c>
      <c r="C2757" s="15" t="s">
        <v>1737</v>
      </c>
      <c r="D2757" s="13" t="s">
        <v>1738</v>
      </c>
      <c r="E2757" s="6" t="s">
        <v>9870</v>
      </c>
      <c r="F2757" s="50">
        <v>1</v>
      </c>
    </row>
    <row r="2758" spans="1:6" x14ac:dyDescent="0.2">
      <c r="A2758" s="7">
        <f t="shared" si="42"/>
        <v>2753</v>
      </c>
      <c r="B2758" s="11" t="s">
        <v>4630</v>
      </c>
      <c r="C2758" s="15" t="s">
        <v>1739</v>
      </c>
      <c r="D2758" s="13" t="s">
        <v>1738</v>
      </c>
      <c r="E2758" s="6" t="s">
        <v>9870</v>
      </c>
      <c r="F2758" s="51">
        <v>1</v>
      </c>
    </row>
    <row r="2759" spans="1:6" ht="25.5" x14ac:dyDescent="0.2">
      <c r="A2759" s="7">
        <f t="shared" si="42"/>
        <v>2754</v>
      </c>
      <c r="B2759" s="11" t="s">
        <v>4630</v>
      </c>
      <c r="C2759" s="15" t="s">
        <v>1740</v>
      </c>
      <c r="D2759" s="13" t="s">
        <v>1741</v>
      </c>
      <c r="E2759" s="6" t="s">
        <v>9870</v>
      </c>
      <c r="F2759" s="50">
        <v>1</v>
      </c>
    </row>
    <row r="2760" spans="1:6" ht="25.5" x14ac:dyDescent="0.2">
      <c r="A2760" s="7">
        <f t="shared" ref="A2760:A2823" si="43">A2759+1</f>
        <v>2755</v>
      </c>
      <c r="B2760" s="11" t="s">
        <v>4630</v>
      </c>
      <c r="C2760" s="15" t="s">
        <v>1742</v>
      </c>
      <c r="D2760" s="13" t="s">
        <v>1743</v>
      </c>
      <c r="E2760" s="6" t="s">
        <v>9870</v>
      </c>
      <c r="F2760" s="51">
        <v>1</v>
      </c>
    </row>
    <row r="2761" spans="1:6" x14ac:dyDescent="0.2">
      <c r="A2761" s="7">
        <f t="shared" si="43"/>
        <v>2756</v>
      </c>
      <c r="B2761" s="11" t="s">
        <v>4630</v>
      </c>
      <c r="C2761" s="15" t="s">
        <v>1744</v>
      </c>
      <c r="D2761" s="13" t="s">
        <v>1745</v>
      </c>
      <c r="E2761" s="6" t="s">
        <v>9870</v>
      </c>
      <c r="F2761" s="50">
        <v>1</v>
      </c>
    </row>
    <row r="2762" spans="1:6" x14ac:dyDescent="0.2">
      <c r="A2762" s="7">
        <f t="shared" si="43"/>
        <v>2757</v>
      </c>
      <c r="B2762" s="11" t="s">
        <v>4630</v>
      </c>
      <c r="C2762" s="15">
        <v>0</v>
      </c>
      <c r="D2762" s="13" t="s">
        <v>10501</v>
      </c>
      <c r="E2762" s="6" t="s">
        <v>9870</v>
      </c>
      <c r="F2762" s="51">
        <v>1</v>
      </c>
    </row>
    <row r="2763" spans="1:6" x14ac:dyDescent="0.2">
      <c r="A2763" s="7">
        <f t="shared" si="43"/>
        <v>2758</v>
      </c>
      <c r="B2763" s="11" t="s">
        <v>4630</v>
      </c>
      <c r="C2763" s="15" t="s">
        <v>1746</v>
      </c>
      <c r="D2763" s="13" t="s">
        <v>1747</v>
      </c>
      <c r="E2763" s="6" t="s">
        <v>9870</v>
      </c>
      <c r="F2763" s="50">
        <v>1</v>
      </c>
    </row>
    <row r="2764" spans="1:6" x14ac:dyDescent="0.2">
      <c r="A2764" s="7">
        <f t="shared" si="43"/>
        <v>2759</v>
      </c>
      <c r="B2764" s="11" t="s">
        <v>4630</v>
      </c>
      <c r="C2764" s="15" t="s">
        <v>1748</v>
      </c>
      <c r="D2764" s="13" t="s">
        <v>1747</v>
      </c>
      <c r="E2764" s="6" t="s">
        <v>9870</v>
      </c>
      <c r="F2764" s="51">
        <v>1</v>
      </c>
    </row>
    <row r="2765" spans="1:6" x14ac:dyDescent="0.2">
      <c r="A2765" s="7">
        <f t="shared" si="43"/>
        <v>2760</v>
      </c>
      <c r="B2765" s="11" t="s">
        <v>4630</v>
      </c>
      <c r="C2765" s="15" t="s">
        <v>1749</v>
      </c>
      <c r="D2765" s="13" t="s">
        <v>1747</v>
      </c>
      <c r="E2765" s="6" t="s">
        <v>9870</v>
      </c>
      <c r="F2765" s="50">
        <v>1</v>
      </c>
    </row>
    <row r="2766" spans="1:6" x14ac:dyDescent="0.2">
      <c r="A2766" s="7">
        <f t="shared" si="43"/>
        <v>2761</v>
      </c>
      <c r="B2766" s="11" t="s">
        <v>4630</v>
      </c>
      <c r="C2766" s="15" t="s">
        <v>12865</v>
      </c>
      <c r="D2766" s="13" t="s">
        <v>10502</v>
      </c>
      <c r="E2766" s="6" t="s">
        <v>9870</v>
      </c>
      <c r="F2766" s="51">
        <v>1</v>
      </c>
    </row>
    <row r="2767" spans="1:6" x14ac:dyDescent="0.2">
      <c r="A2767" s="7">
        <f t="shared" si="43"/>
        <v>2762</v>
      </c>
      <c r="B2767" s="11" t="s">
        <v>4630</v>
      </c>
      <c r="C2767" s="15" t="s">
        <v>12866</v>
      </c>
      <c r="D2767" s="13" t="s">
        <v>10503</v>
      </c>
      <c r="E2767" s="6" t="s">
        <v>9870</v>
      </c>
      <c r="F2767" s="50">
        <v>1</v>
      </c>
    </row>
    <row r="2768" spans="1:6" ht="25.5" x14ac:dyDescent="0.2">
      <c r="A2768" s="7">
        <f t="shared" si="43"/>
        <v>2763</v>
      </c>
      <c r="B2768" s="11" t="s">
        <v>4630</v>
      </c>
      <c r="C2768" s="15" t="s">
        <v>12867</v>
      </c>
      <c r="D2768" s="13" t="s">
        <v>10504</v>
      </c>
      <c r="E2768" s="6" t="s">
        <v>9870</v>
      </c>
      <c r="F2768" s="51">
        <v>1</v>
      </c>
    </row>
    <row r="2769" spans="1:6" ht="25.5" x14ac:dyDescent="0.2">
      <c r="A2769" s="7">
        <f t="shared" si="43"/>
        <v>2764</v>
      </c>
      <c r="B2769" s="11" t="s">
        <v>4630</v>
      </c>
      <c r="C2769" s="15" t="s">
        <v>12868</v>
      </c>
      <c r="D2769" s="13" t="s">
        <v>10505</v>
      </c>
      <c r="E2769" s="6" t="s">
        <v>9870</v>
      </c>
      <c r="F2769" s="50">
        <v>1</v>
      </c>
    </row>
    <row r="2770" spans="1:6" x14ac:dyDescent="0.2">
      <c r="A2770" s="7">
        <f t="shared" si="43"/>
        <v>2765</v>
      </c>
      <c r="B2770" s="11" t="s">
        <v>4630</v>
      </c>
      <c r="C2770" s="15" t="s">
        <v>1750</v>
      </c>
      <c r="D2770" s="13" t="s">
        <v>1751</v>
      </c>
      <c r="E2770" s="6" t="s">
        <v>9870</v>
      </c>
      <c r="F2770" s="51">
        <v>1</v>
      </c>
    </row>
    <row r="2771" spans="1:6" ht="25.5" x14ac:dyDescent="0.2">
      <c r="A2771" s="7">
        <f t="shared" si="43"/>
        <v>2766</v>
      </c>
      <c r="B2771" s="11" t="s">
        <v>4630</v>
      </c>
      <c r="C2771" s="15" t="s">
        <v>1752</v>
      </c>
      <c r="D2771" s="13" t="s">
        <v>1753</v>
      </c>
      <c r="E2771" s="6" t="s">
        <v>9870</v>
      </c>
      <c r="F2771" s="50">
        <v>1</v>
      </c>
    </row>
    <row r="2772" spans="1:6" x14ac:dyDescent="0.2">
      <c r="A2772" s="7">
        <f t="shared" si="43"/>
        <v>2767</v>
      </c>
      <c r="B2772" s="11" t="s">
        <v>4630</v>
      </c>
      <c r="C2772" s="15" t="s">
        <v>12869</v>
      </c>
      <c r="D2772" s="13" t="s">
        <v>10506</v>
      </c>
      <c r="E2772" s="6" t="s">
        <v>9870</v>
      </c>
      <c r="F2772" s="51">
        <v>1</v>
      </c>
    </row>
    <row r="2773" spans="1:6" x14ac:dyDescent="0.2">
      <c r="A2773" s="7">
        <f t="shared" si="43"/>
        <v>2768</v>
      </c>
      <c r="B2773" s="11" t="s">
        <v>4630</v>
      </c>
      <c r="C2773" s="15" t="s">
        <v>12870</v>
      </c>
      <c r="D2773" s="13" t="s">
        <v>10507</v>
      </c>
      <c r="E2773" s="6" t="s">
        <v>9870</v>
      </c>
      <c r="F2773" s="50">
        <v>1</v>
      </c>
    </row>
    <row r="2774" spans="1:6" x14ac:dyDescent="0.2">
      <c r="A2774" s="7">
        <f t="shared" si="43"/>
        <v>2769</v>
      </c>
      <c r="B2774" s="11" t="s">
        <v>4630</v>
      </c>
      <c r="C2774" s="15" t="s">
        <v>12871</v>
      </c>
      <c r="D2774" s="13" t="s">
        <v>10508</v>
      </c>
      <c r="E2774" s="6" t="s">
        <v>9870</v>
      </c>
      <c r="F2774" s="51">
        <v>1</v>
      </c>
    </row>
    <row r="2775" spans="1:6" x14ac:dyDescent="0.2">
      <c r="A2775" s="7">
        <f t="shared" si="43"/>
        <v>2770</v>
      </c>
      <c r="B2775" s="11" t="s">
        <v>4630</v>
      </c>
      <c r="C2775" s="15">
        <v>0</v>
      </c>
      <c r="D2775" s="13" t="s">
        <v>10509</v>
      </c>
      <c r="E2775" s="6" t="s">
        <v>9870</v>
      </c>
      <c r="F2775" s="50">
        <v>1</v>
      </c>
    </row>
    <row r="2776" spans="1:6" x14ac:dyDescent="0.2">
      <c r="A2776" s="7">
        <f t="shared" si="43"/>
        <v>2771</v>
      </c>
      <c r="B2776" s="11" t="s">
        <v>4630</v>
      </c>
      <c r="C2776" s="15" t="s">
        <v>12872</v>
      </c>
      <c r="D2776" s="13" t="s">
        <v>10510</v>
      </c>
      <c r="E2776" s="6" t="s">
        <v>9870</v>
      </c>
      <c r="F2776" s="51">
        <v>1</v>
      </c>
    </row>
    <row r="2777" spans="1:6" x14ac:dyDescent="0.2">
      <c r="A2777" s="7">
        <f t="shared" si="43"/>
        <v>2772</v>
      </c>
      <c r="B2777" s="11" t="s">
        <v>4630</v>
      </c>
      <c r="C2777" s="15" t="s">
        <v>1754</v>
      </c>
      <c r="D2777" s="13" t="s">
        <v>1755</v>
      </c>
      <c r="E2777" s="6" t="s">
        <v>9870</v>
      </c>
      <c r="F2777" s="50">
        <v>1</v>
      </c>
    </row>
    <row r="2778" spans="1:6" x14ac:dyDescent="0.2">
      <c r="A2778" s="7">
        <f t="shared" si="43"/>
        <v>2773</v>
      </c>
      <c r="B2778" s="11" t="s">
        <v>4630</v>
      </c>
      <c r="C2778" s="15" t="s">
        <v>12873</v>
      </c>
      <c r="D2778" s="13" t="s">
        <v>10511</v>
      </c>
      <c r="E2778" s="6" t="s">
        <v>9870</v>
      </c>
      <c r="F2778" s="51">
        <v>1</v>
      </c>
    </row>
    <row r="2779" spans="1:6" x14ac:dyDescent="0.2">
      <c r="A2779" s="7">
        <f t="shared" si="43"/>
        <v>2774</v>
      </c>
      <c r="B2779" s="11" t="s">
        <v>4630</v>
      </c>
      <c r="C2779" s="15" t="s">
        <v>422</v>
      </c>
      <c r="D2779" s="13" t="s">
        <v>1756</v>
      </c>
      <c r="E2779" s="6" t="s">
        <v>9870</v>
      </c>
      <c r="F2779" s="50">
        <v>1</v>
      </c>
    </row>
    <row r="2780" spans="1:6" ht="25.5" x14ac:dyDescent="0.2">
      <c r="A2780" s="7">
        <f t="shared" si="43"/>
        <v>2775</v>
      </c>
      <c r="B2780" s="11" t="s">
        <v>4630</v>
      </c>
      <c r="C2780" s="15" t="s">
        <v>12874</v>
      </c>
      <c r="D2780" s="13" t="s">
        <v>10512</v>
      </c>
      <c r="E2780" s="6" t="s">
        <v>9870</v>
      </c>
      <c r="F2780" s="51">
        <v>1</v>
      </c>
    </row>
    <row r="2781" spans="1:6" ht="25.5" x14ac:dyDescent="0.2">
      <c r="A2781" s="7">
        <f t="shared" si="43"/>
        <v>2776</v>
      </c>
      <c r="B2781" s="11" t="s">
        <v>4630</v>
      </c>
      <c r="C2781" s="15" t="s">
        <v>12875</v>
      </c>
      <c r="D2781" s="13" t="s">
        <v>10513</v>
      </c>
      <c r="E2781" s="6" t="s">
        <v>9870</v>
      </c>
      <c r="F2781" s="50">
        <v>1</v>
      </c>
    </row>
    <row r="2782" spans="1:6" x14ac:dyDescent="0.2">
      <c r="A2782" s="7">
        <f t="shared" si="43"/>
        <v>2777</v>
      </c>
      <c r="B2782" s="11" t="s">
        <v>4630</v>
      </c>
      <c r="C2782" s="15" t="s">
        <v>12876</v>
      </c>
      <c r="D2782" s="13" t="s">
        <v>10514</v>
      </c>
      <c r="E2782" s="6" t="s">
        <v>9870</v>
      </c>
      <c r="F2782" s="51">
        <v>1</v>
      </c>
    </row>
    <row r="2783" spans="1:6" x14ac:dyDescent="0.2">
      <c r="A2783" s="7">
        <f t="shared" si="43"/>
        <v>2778</v>
      </c>
      <c r="B2783" s="11" t="s">
        <v>4630</v>
      </c>
      <c r="C2783" s="15" t="s">
        <v>12877</v>
      </c>
      <c r="D2783" s="13" t="s">
        <v>10515</v>
      </c>
      <c r="E2783" s="6" t="s">
        <v>9870</v>
      </c>
      <c r="F2783" s="50">
        <v>1</v>
      </c>
    </row>
    <row r="2784" spans="1:6" x14ac:dyDescent="0.2">
      <c r="A2784" s="7">
        <f t="shared" si="43"/>
        <v>2779</v>
      </c>
      <c r="B2784" s="11" t="s">
        <v>4630</v>
      </c>
      <c r="C2784" s="15">
        <v>0</v>
      </c>
      <c r="D2784" s="13" t="s">
        <v>10516</v>
      </c>
      <c r="E2784" s="6" t="s">
        <v>9870</v>
      </c>
      <c r="F2784" s="51">
        <v>1</v>
      </c>
    </row>
    <row r="2785" spans="1:6" x14ac:dyDescent="0.2">
      <c r="A2785" s="7">
        <f t="shared" si="43"/>
        <v>2780</v>
      </c>
      <c r="B2785" s="11" t="s">
        <v>4630</v>
      </c>
      <c r="C2785" s="15">
        <v>0</v>
      </c>
      <c r="D2785" s="13" t="s">
        <v>10517</v>
      </c>
      <c r="E2785" s="6" t="s">
        <v>9870</v>
      </c>
      <c r="F2785" s="50">
        <v>1</v>
      </c>
    </row>
    <row r="2786" spans="1:6" x14ac:dyDescent="0.2">
      <c r="A2786" s="7">
        <f t="shared" si="43"/>
        <v>2781</v>
      </c>
      <c r="B2786" s="11" t="s">
        <v>4630</v>
      </c>
      <c r="C2786" s="15" t="s">
        <v>1757</v>
      </c>
      <c r="D2786" s="13" t="s">
        <v>1758</v>
      </c>
      <c r="E2786" s="6" t="s">
        <v>9870</v>
      </c>
      <c r="F2786" s="51">
        <v>1</v>
      </c>
    </row>
    <row r="2787" spans="1:6" x14ac:dyDescent="0.2">
      <c r="A2787" s="7">
        <f t="shared" si="43"/>
        <v>2782</v>
      </c>
      <c r="B2787" s="11" t="s">
        <v>4630</v>
      </c>
      <c r="C2787" s="15" t="s">
        <v>1759</v>
      </c>
      <c r="D2787" s="13" t="s">
        <v>1760</v>
      </c>
      <c r="E2787" s="6" t="s">
        <v>9870</v>
      </c>
      <c r="F2787" s="50">
        <v>1</v>
      </c>
    </row>
    <row r="2788" spans="1:6" x14ac:dyDescent="0.2">
      <c r="A2788" s="7">
        <f t="shared" si="43"/>
        <v>2783</v>
      </c>
      <c r="B2788" s="11" t="s">
        <v>4630</v>
      </c>
      <c r="C2788" s="15" t="s">
        <v>1761</v>
      </c>
      <c r="D2788" s="13" t="s">
        <v>1762</v>
      </c>
      <c r="E2788" s="6" t="s">
        <v>9870</v>
      </c>
      <c r="F2788" s="51">
        <v>1</v>
      </c>
    </row>
    <row r="2789" spans="1:6" x14ac:dyDescent="0.2">
      <c r="A2789" s="7">
        <f t="shared" si="43"/>
        <v>2784</v>
      </c>
      <c r="B2789" s="11" t="s">
        <v>4630</v>
      </c>
      <c r="C2789" s="15" t="s">
        <v>1763</v>
      </c>
      <c r="D2789" s="13" t="s">
        <v>1764</v>
      </c>
      <c r="E2789" s="6" t="s">
        <v>9870</v>
      </c>
      <c r="F2789" s="50">
        <v>1</v>
      </c>
    </row>
    <row r="2790" spans="1:6" x14ac:dyDescent="0.2">
      <c r="A2790" s="7">
        <f t="shared" si="43"/>
        <v>2785</v>
      </c>
      <c r="B2790" s="11" t="s">
        <v>4630</v>
      </c>
      <c r="C2790" s="15" t="s">
        <v>1765</v>
      </c>
      <c r="D2790" s="13" t="s">
        <v>1766</v>
      </c>
      <c r="E2790" s="6" t="s">
        <v>9870</v>
      </c>
      <c r="F2790" s="51">
        <v>1</v>
      </c>
    </row>
    <row r="2791" spans="1:6" x14ac:dyDescent="0.2">
      <c r="A2791" s="7">
        <f t="shared" si="43"/>
        <v>2786</v>
      </c>
      <c r="B2791" s="11" t="s">
        <v>4630</v>
      </c>
      <c r="C2791" s="15" t="s">
        <v>1767</v>
      </c>
      <c r="D2791" s="13" t="s">
        <v>1768</v>
      </c>
      <c r="E2791" s="6" t="s">
        <v>9870</v>
      </c>
      <c r="F2791" s="50">
        <v>1</v>
      </c>
    </row>
    <row r="2792" spans="1:6" x14ac:dyDescent="0.2">
      <c r="A2792" s="7">
        <f t="shared" si="43"/>
        <v>2787</v>
      </c>
      <c r="B2792" s="11" t="s">
        <v>4630</v>
      </c>
      <c r="C2792" s="15" t="s">
        <v>1769</v>
      </c>
      <c r="D2792" s="13" t="s">
        <v>1770</v>
      </c>
      <c r="E2792" s="6" t="s">
        <v>9870</v>
      </c>
      <c r="F2792" s="51">
        <v>1</v>
      </c>
    </row>
    <row r="2793" spans="1:6" x14ac:dyDescent="0.2">
      <c r="A2793" s="7">
        <f t="shared" si="43"/>
        <v>2788</v>
      </c>
      <c r="B2793" s="11" t="s">
        <v>4630</v>
      </c>
      <c r="C2793" s="15" t="s">
        <v>1771</v>
      </c>
      <c r="D2793" s="13" t="s">
        <v>1772</v>
      </c>
      <c r="E2793" s="6" t="s">
        <v>9870</v>
      </c>
      <c r="F2793" s="50">
        <v>1</v>
      </c>
    </row>
    <row r="2794" spans="1:6" x14ac:dyDescent="0.2">
      <c r="A2794" s="7">
        <f t="shared" si="43"/>
        <v>2789</v>
      </c>
      <c r="B2794" s="11" t="s">
        <v>4630</v>
      </c>
      <c r="C2794" s="15" t="s">
        <v>1773</v>
      </c>
      <c r="D2794" s="13" t="s">
        <v>1774</v>
      </c>
      <c r="E2794" s="6" t="s">
        <v>9870</v>
      </c>
      <c r="F2794" s="51">
        <v>1</v>
      </c>
    </row>
    <row r="2795" spans="1:6" x14ac:dyDescent="0.2">
      <c r="A2795" s="7">
        <f t="shared" si="43"/>
        <v>2790</v>
      </c>
      <c r="B2795" s="11" t="s">
        <v>4630</v>
      </c>
      <c r="C2795" s="15" t="s">
        <v>1775</v>
      </c>
      <c r="D2795" s="13" t="s">
        <v>1776</v>
      </c>
      <c r="E2795" s="6" t="s">
        <v>9870</v>
      </c>
      <c r="F2795" s="50">
        <v>1</v>
      </c>
    </row>
    <row r="2796" spans="1:6" x14ac:dyDescent="0.2">
      <c r="A2796" s="7">
        <f t="shared" si="43"/>
        <v>2791</v>
      </c>
      <c r="B2796" s="11" t="s">
        <v>4630</v>
      </c>
      <c r="C2796" s="15" t="s">
        <v>1777</v>
      </c>
      <c r="D2796" s="13" t="s">
        <v>1778</v>
      </c>
      <c r="E2796" s="6" t="s">
        <v>9870</v>
      </c>
      <c r="F2796" s="51">
        <v>1</v>
      </c>
    </row>
    <row r="2797" spans="1:6" x14ac:dyDescent="0.2">
      <c r="A2797" s="7">
        <f t="shared" si="43"/>
        <v>2792</v>
      </c>
      <c r="B2797" s="11" t="s">
        <v>4630</v>
      </c>
      <c r="C2797" s="15" t="s">
        <v>1779</v>
      </c>
      <c r="D2797" s="13" t="s">
        <v>1780</v>
      </c>
      <c r="E2797" s="6" t="s">
        <v>9870</v>
      </c>
      <c r="F2797" s="50">
        <v>1</v>
      </c>
    </row>
    <row r="2798" spans="1:6" x14ac:dyDescent="0.2">
      <c r="A2798" s="7">
        <f t="shared" si="43"/>
        <v>2793</v>
      </c>
      <c r="B2798" s="11" t="s">
        <v>4630</v>
      </c>
      <c r="C2798" s="15" t="s">
        <v>1781</v>
      </c>
      <c r="D2798" s="13" t="s">
        <v>1782</v>
      </c>
      <c r="E2798" s="6" t="s">
        <v>9870</v>
      </c>
      <c r="F2798" s="51">
        <v>1</v>
      </c>
    </row>
    <row r="2799" spans="1:6" x14ac:dyDescent="0.2">
      <c r="A2799" s="7">
        <f t="shared" si="43"/>
        <v>2794</v>
      </c>
      <c r="B2799" s="11" t="s">
        <v>4630</v>
      </c>
      <c r="C2799" s="15" t="s">
        <v>1783</v>
      </c>
      <c r="D2799" s="13" t="s">
        <v>1784</v>
      </c>
      <c r="E2799" s="6" t="s">
        <v>9870</v>
      </c>
      <c r="F2799" s="50">
        <v>1</v>
      </c>
    </row>
    <row r="2800" spans="1:6" x14ac:dyDescent="0.2">
      <c r="A2800" s="7">
        <f t="shared" si="43"/>
        <v>2795</v>
      </c>
      <c r="B2800" s="11" t="s">
        <v>4630</v>
      </c>
      <c r="C2800" s="15">
        <v>0</v>
      </c>
      <c r="D2800" s="13" t="s">
        <v>10518</v>
      </c>
      <c r="E2800" s="6" t="s">
        <v>9870</v>
      </c>
      <c r="F2800" s="51">
        <v>1</v>
      </c>
    </row>
    <row r="2801" spans="1:6" x14ac:dyDescent="0.2">
      <c r="A2801" s="7">
        <f t="shared" si="43"/>
        <v>2796</v>
      </c>
      <c r="B2801" s="11" t="s">
        <v>4630</v>
      </c>
      <c r="C2801" s="15">
        <v>0</v>
      </c>
      <c r="D2801" s="13" t="s">
        <v>10519</v>
      </c>
      <c r="E2801" s="6" t="s">
        <v>9870</v>
      </c>
      <c r="F2801" s="50">
        <v>1</v>
      </c>
    </row>
    <row r="2802" spans="1:6" x14ac:dyDescent="0.2">
      <c r="A2802" s="7">
        <f t="shared" si="43"/>
        <v>2797</v>
      </c>
      <c r="B2802" s="11" t="s">
        <v>4630</v>
      </c>
      <c r="C2802" s="15">
        <v>0</v>
      </c>
      <c r="D2802" s="13" t="s">
        <v>10520</v>
      </c>
      <c r="E2802" s="6" t="s">
        <v>9870</v>
      </c>
      <c r="F2802" s="51">
        <v>1</v>
      </c>
    </row>
    <row r="2803" spans="1:6" x14ac:dyDescent="0.2">
      <c r="A2803" s="7">
        <f t="shared" si="43"/>
        <v>2798</v>
      </c>
      <c r="B2803" s="11" t="s">
        <v>4630</v>
      </c>
      <c r="C2803" s="15">
        <v>0</v>
      </c>
      <c r="D2803" s="13" t="s">
        <v>10521</v>
      </c>
      <c r="E2803" s="6" t="s">
        <v>9870</v>
      </c>
      <c r="F2803" s="50">
        <v>1</v>
      </c>
    </row>
    <row r="2804" spans="1:6" x14ac:dyDescent="0.2">
      <c r="A2804" s="7">
        <f t="shared" si="43"/>
        <v>2799</v>
      </c>
      <c r="B2804" s="11" t="s">
        <v>4630</v>
      </c>
      <c r="C2804" s="15">
        <v>0</v>
      </c>
      <c r="D2804" s="13" t="s">
        <v>9231</v>
      </c>
      <c r="E2804" s="6" t="s">
        <v>9870</v>
      </c>
      <c r="F2804" s="51">
        <v>1</v>
      </c>
    </row>
    <row r="2805" spans="1:6" x14ac:dyDescent="0.2">
      <c r="A2805" s="7">
        <f t="shared" si="43"/>
        <v>2800</v>
      </c>
      <c r="B2805" s="11" t="s">
        <v>4630</v>
      </c>
      <c r="C2805" s="15">
        <v>0</v>
      </c>
      <c r="D2805" s="13" t="s">
        <v>9232</v>
      </c>
      <c r="E2805" s="6" t="s">
        <v>9870</v>
      </c>
      <c r="F2805" s="50">
        <v>1</v>
      </c>
    </row>
    <row r="2806" spans="1:6" x14ac:dyDescent="0.2">
      <c r="A2806" s="7">
        <f t="shared" si="43"/>
        <v>2801</v>
      </c>
      <c r="B2806" s="11" t="s">
        <v>4630</v>
      </c>
      <c r="C2806" s="15" t="s">
        <v>1785</v>
      </c>
      <c r="D2806" s="13" t="s">
        <v>1786</v>
      </c>
      <c r="E2806" s="6" t="s">
        <v>9870</v>
      </c>
      <c r="F2806" s="51">
        <v>1</v>
      </c>
    </row>
    <row r="2807" spans="1:6" x14ac:dyDescent="0.2">
      <c r="A2807" s="7">
        <f t="shared" si="43"/>
        <v>2802</v>
      </c>
      <c r="B2807" s="11" t="s">
        <v>4630</v>
      </c>
      <c r="C2807" s="15">
        <v>0</v>
      </c>
      <c r="D2807" s="13" t="s">
        <v>9233</v>
      </c>
      <c r="E2807" s="6" t="s">
        <v>9870</v>
      </c>
      <c r="F2807" s="50">
        <v>1</v>
      </c>
    </row>
    <row r="2808" spans="1:6" x14ac:dyDescent="0.2">
      <c r="A2808" s="7">
        <f t="shared" si="43"/>
        <v>2803</v>
      </c>
      <c r="B2808" s="11" t="s">
        <v>4630</v>
      </c>
      <c r="C2808" s="15" t="s">
        <v>954</v>
      </c>
      <c r="D2808" s="13" t="s">
        <v>1787</v>
      </c>
      <c r="E2808" s="6" t="s">
        <v>9870</v>
      </c>
      <c r="F2808" s="51">
        <v>1</v>
      </c>
    </row>
    <row r="2809" spans="1:6" x14ac:dyDescent="0.2">
      <c r="A2809" s="7">
        <f t="shared" si="43"/>
        <v>2804</v>
      </c>
      <c r="B2809" s="11" t="s">
        <v>4630</v>
      </c>
      <c r="C2809" s="15" t="s">
        <v>1788</v>
      </c>
      <c r="D2809" s="13" t="s">
        <v>1789</v>
      </c>
      <c r="E2809" s="6" t="s">
        <v>9870</v>
      </c>
      <c r="F2809" s="50">
        <v>1</v>
      </c>
    </row>
    <row r="2810" spans="1:6" x14ac:dyDescent="0.2">
      <c r="A2810" s="7">
        <f t="shared" si="43"/>
        <v>2805</v>
      </c>
      <c r="B2810" s="11" t="s">
        <v>4630</v>
      </c>
      <c r="C2810" s="15" t="s">
        <v>1790</v>
      </c>
      <c r="D2810" s="13" t="s">
        <v>1791</v>
      </c>
      <c r="E2810" s="6" t="s">
        <v>9870</v>
      </c>
      <c r="F2810" s="51">
        <v>1</v>
      </c>
    </row>
    <row r="2811" spans="1:6" x14ac:dyDescent="0.2">
      <c r="A2811" s="7">
        <f t="shared" si="43"/>
        <v>2806</v>
      </c>
      <c r="B2811" s="11" t="s">
        <v>4630</v>
      </c>
      <c r="C2811" s="15" t="s">
        <v>1792</v>
      </c>
      <c r="D2811" s="13" t="s">
        <v>1793</v>
      </c>
      <c r="E2811" s="6" t="s">
        <v>9870</v>
      </c>
      <c r="F2811" s="50">
        <v>1</v>
      </c>
    </row>
    <row r="2812" spans="1:6" x14ac:dyDescent="0.2">
      <c r="A2812" s="7">
        <f t="shared" si="43"/>
        <v>2807</v>
      </c>
      <c r="B2812" s="11" t="s">
        <v>4630</v>
      </c>
      <c r="C2812" s="15">
        <v>0</v>
      </c>
      <c r="D2812" s="13" t="s">
        <v>9234</v>
      </c>
      <c r="E2812" s="6" t="s">
        <v>9870</v>
      </c>
      <c r="F2812" s="51">
        <v>1</v>
      </c>
    </row>
    <row r="2813" spans="1:6" x14ac:dyDescent="0.2">
      <c r="A2813" s="7">
        <f t="shared" si="43"/>
        <v>2808</v>
      </c>
      <c r="B2813" s="11" t="s">
        <v>4630</v>
      </c>
      <c r="C2813" s="15" t="s">
        <v>1794</v>
      </c>
      <c r="D2813" s="13" t="s">
        <v>1795</v>
      </c>
      <c r="E2813" s="6" t="s">
        <v>9870</v>
      </c>
      <c r="F2813" s="50">
        <v>1</v>
      </c>
    </row>
    <row r="2814" spans="1:6" x14ac:dyDescent="0.2">
      <c r="A2814" s="7">
        <f t="shared" si="43"/>
        <v>2809</v>
      </c>
      <c r="B2814" s="11" t="s">
        <v>4630</v>
      </c>
      <c r="C2814" s="15">
        <v>0</v>
      </c>
      <c r="D2814" s="13" t="s">
        <v>9235</v>
      </c>
      <c r="E2814" s="6" t="s">
        <v>9870</v>
      </c>
      <c r="F2814" s="51">
        <v>1</v>
      </c>
    </row>
    <row r="2815" spans="1:6" x14ac:dyDescent="0.2">
      <c r="A2815" s="7">
        <f t="shared" si="43"/>
        <v>2810</v>
      </c>
      <c r="B2815" s="11" t="s">
        <v>4630</v>
      </c>
      <c r="C2815" s="15" t="s">
        <v>12878</v>
      </c>
      <c r="D2815" s="13" t="s">
        <v>10522</v>
      </c>
      <c r="E2815" s="6" t="s">
        <v>9870</v>
      </c>
      <c r="F2815" s="50">
        <v>1</v>
      </c>
    </row>
    <row r="2816" spans="1:6" x14ac:dyDescent="0.2">
      <c r="A2816" s="7">
        <f t="shared" si="43"/>
        <v>2811</v>
      </c>
      <c r="B2816" s="11" t="s">
        <v>4630</v>
      </c>
      <c r="C2816" s="15">
        <v>0</v>
      </c>
      <c r="D2816" s="13" t="s">
        <v>10523</v>
      </c>
      <c r="E2816" s="6" t="s">
        <v>9870</v>
      </c>
      <c r="F2816" s="51">
        <v>1</v>
      </c>
    </row>
    <row r="2817" spans="1:6" x14ac:dyDescent="0.2">
      <c r="A2817" s="7">
        <f t="shared" si="43"/>
        <v>2812</v>
      </c>
      <c r="B2817" s="11" t="s">
        <v>4630</v>
      </c>
      <c r="C2817" s="15" t="s">
        <v>12879</v>
      </c>
      <c r="D2817" s="13" t="s">
        <v>10524</v>
      </c>
      <c r="E2817" s="6" t="s">
        <v>9870</v>
      </c>
      <c r="F2817" s="50">
        <v>1</v>
      </c>
    </row>
    <row r="2818" spans="1:6" x14ac:dyDescent="0.2">
      <c r="A2818" s="7">
        <f t="shared" si="43"/>
        <v>2813</v>
      </c>
      <c r="B2818" s="11" t="s">
        <v>4630</v>
      </c>
      <c r="C2818" s="15" t="s">
        <v>12880</v>
      </c>
      <c r="D2818" s="13" t="s">
        <v>10525</v>
      </c>
      <c r="E2818" s="6" t="s">
        <v>9870</v>
      </c>
      <c r="F2818" s="51">
        <v>1</v>
      </c>
    </row>
    <row r="2819" spans="1:6" x14ac:dyDescent="0.2">
      <c r="A2819" s="7">
        <f t="shared" si="43"/>
        <v>2814</v>
      </c>
      <c r="B2819" s="11" t="s">
        <v>4630</v>
      </c>
      <c r="C2819" s="15" t="s">
        <v>1796</v>
      </c>
      <c r="D2819" s="13" t="s">
        <v>1797</v>
      </c>
      <c r="E2819" s="6" t="s">
        <v>9870</v>
      </c>
      <c r="F2819" s="50">
        <v>1</v>
      </c>
    </row>
    <row r="2820" spans="1:6" x14ac:dyDescent="0.2">
      <c r="A2820" s="7">
        <f t="shared" si="43"/>
        <v>2815</v>
      </c>
      <c r="B2820" s="11" t="s">
        <v>4630</v>
      </c>
      <c r="C2820" s="15" t="s">
        <v>1798</v>
      </c>
      <c r="D2820" s="13" t="s">
        <v>1799</v>
      </c>
      <c r="E2820" s="6" t="s">
        <v>9870</v>
      </c>
      <c r="F2820" s="51">
        <v>1</v>
      </c>
    </row>
    <row r="2821" spans="1:6" x14ac:dyDescent="0.2">
      <c r="A2821" s="7">
        <f t="shared" si="43"/>
        <v>2816</v>
      </c>
      <c r="B2821" s="11" t="s">
        <v>4630</v>
      </c>
      <c r="C2821" s="15" t="s">
        <v>1800</v>
      </c>
      <c r="D2821" s="13" t="s">
        <v>1801</v>
      </c>
      <c r="E2821" s="6" t="s">
        <v>9870</v>
      </c>
      <c r="F2821" s="50">
        <v>1</v>
      </c>
    </row>
    <row r="2822" spans="1:6" ht="25.5" x14ac:dyDescent="0.2">
      <c r="A2822" s="7">
        <f t="shared" si="43"/>
        <v>2817</v>
      </c>
      <c r="B2822" s="11" t="s">
        <v>4630</v>
      </c>
      <c r="C2822" s="15" t="s">
        <v>12881</v>
      </c>
      <c r="D2822" s="13" t="s">
        <v>10526</v>
      </c>
      <c r="E2822" s="6" t="s">
        <v>9870</v>
      </c>
      <c r="F2822" s="51">
        <v>1</v>
      </c>
    </row>
    <row r="2823" spans="1:6" x14ac:dyDescent="0.2">
      <c r="A2823" s="7">
        <f t="shared" si="43"/>
        <v>2818</v>
      </c>
      <c r="B2823" s="11" t="s">
        <v>4630</v>
      </c>
      <c r="C2823" s="15" t="s">
        <v>12882</v>
      </c>
      <c r="D2823" s="13" t="s">
        <v>10527</v>
      </c>
      <c r="E2823" s="6" t="s">
        <v>9870</v>
      </c>
      <c r="F2823" s="50">
        <v>1</v>
      </c>
    </row>
    <row r="2824" spans="1:6" x14ac:dyDescent="0.2">
      <c r="A2824" s="7">
        <f t="shared" ref="A2824:A2887" si="44">A2823+1</f>
        <v>2819</v>
      </c>
      <c r="B2824" s="11" t="s">
        <v>4630</v>
      </c>
      <c r="C2824" s="15" t="s">
        <v>12883</v>
      </c>
      <c r="D2824" s="13" t="s">
        <v>10528</v>
      </c>
      <c r="E2824" s="6" t="s">
        <v>9870</v>
      </c>
      <c r="F2824" s="51">
        <v>1</v>
      </c>
    </row>
    <row r="2825" spans="1:6" x14ac:dyDescent="0.2">
      <c r="A2825" s="7">
        <f t="shared" si="44"/>
        <v>2820</v>
      </c>
      <c r="B2825" s="11" t="s">
        <v>4630</v>
      </c>
      <c r="C2825" s="15" t="s">
        <v>12884</v>
      </c>
      <c r="D2825" s="13" t="s">
        <v>10529</v>
      </c>
      <c r="E2825" s="6" t="s">
        <v>9870</v>
      </c>
      <c r="F2825" s="50">
        <v>1</v>
      </c>
    </row>
    <row r="2826" spans="1:6" ht="25.5" x14ac:dyDescent="0.2">
      <c r="A2826" s="7">
        <f t="shared" si="44"/>
        <v>2821</v>
      </c>
      <c r="B2826" s="11" t="s">
        <v>4630</v>
      </c>
      <c r="C2826" s="15" t="s">
        <v>1802</v>
      </c>
      <c r="D2826" s="13" t="s">
        <v>1803</v>
      </c>
      <c r="E2826" s="6" t="s">
        <v>9870</v>
      </c>
      <c r="F2826" s="51">
        <v>1</v>
      </c>
    </row>
    <row r="2827" spans="1:6" x14ac:dyDescent="0.2">
      <c r="A2827" s="7">
        <f t="shared" si="44"/>
        <v>2822</v>
      </c>
      <c r="B2827" s="11" t="s">
        <v>4630</v>
      </c>
      <c r="C2827" s="15" t="s">
        <v>12885</v>
      </c>
      <c r="D2827" s="13" t="s">
        <v>10530</v>
      </c>
      <c r="E2827" s="6" t="s">
        <v>9870</v>
      </c>
      <c r="F2827" s="50">
        <v>1</v>
      </c>
    </row>
    <row r="2828" spans="1:6" x14ac:dyDescent="0.2">
      <c r="A2828" s="7">
        <f t="shared" si="44"/>
        <v>2823</v>
      </c>
      <c r="B2828" s="11" t="s">
        <v>4630</v>
      </c>
      <c r="C2828" s="15" t="s">
        <v>1804</v>
      </c>
      <c r="D2828" s="13" t="s">
        <v>1805</v>
      </c>
      <c r="E2828" s="6" t="s">
        <v>9870</v>
      </c>
      <c r="F2828" s="51">
        <v>1</v>
      </c>
    </row>
    <row r="2829" spans="1:6" ht="25.5" x14ac:dyDescent="0.2">
      <c r="A2829" s="7">
        <f t="shared" si="44"/>
        <v>2824</v>
      </c>
      <c r="B2829" s="11" t="s">
        <v>4630</v>
      </c>
      <c r="C2829" s="15" t="s">
        <v>12886</v>
      </c>
      <c r="D2829" s="13" t="s">
        <v>10531</v>
      </c>
      <c r="E2829" s="6" t="s">
        <v>9870</v>
      </c>
      <c r="F2829" s="50">
        <v>1</v>
      </c>
    </row>
    <row r="2830" spans="1:6" ht="25.5" x14ac:dyDescent="0.2">
      <c r="A2830" s="7">
        <f t="shared" si="44"/>
        <v>2825</v>
      </c>
      <c r="B2830" s="11" t="s">
        <v>4630</v>
      </c>
      <c r="C2830" s="15" t="s">
        <v>12887</v>
      </c>
      <c r="D2830" s="13" t="s">
        <v>10532</v>
      </c>
      <c r="E2830" s="6" t="s">
        <v>9870</v>
      </c>
      <c r="F2830" s="51">
        <v>1</v>
      </c>
    </row>
    <row r="2831" spans="1:6" ht="25.5" x14ac:dyDescent="0.2">
      <c r="A2831" s="7">
        <f t="shared" si="44"/>
        <v>2826</v>
      </c>
      <c r="B2831" s="11" t="s">
        <v>4630</v>
      </c>
      <c r="C2831" s="15" t="s">
        <v>1806</v>
      </c>
      <c r="D2831" s="13" t="s">
        <v>1807</v>
      </c>
      <c r="E2831" s="6" t="s">
        <v>9870</v>
      </c>
      <c r="F2831" s="50">
        <v>1</v>
      </c>
    </row>
    <row r="2832" spans="1:6" ht="25.5" x14ac:dyDescent="0.2">
      <c r="A2832" s="7">
        <f t="shared" si="44"/>
        <v>2827</v>
      </c>
      <c r="B2832" s="11" t="s">
        <v>4630</v>
      </c>
      <c r="C2832" s="15" t="s">
        <v>1808</v>
      </c>
      <c r="D2832" s="13" t="s">
        <v>1809</v>
      </c>
      <c r="E2832" s="6" t="s">
        <v>9870</v>
      </c>
      <c r="F2832" s="51">
        <v>1</v>
      </c>
    </row>
    <row r="2833" spans="1:6" x14ac:dyDescent="0.2">
      <c r="A2833" s="7">
        <f t="shared" si="44"/>
        <v>2828</v>
      </c>
      <c r="B2833" s="11" t="s">
        <v>4630</v>
      </c>
      <c r="C2833" s="15" t="s">
        <v>1810</v>
      </c>
      <c r="D2833" s="13" t="s">
        <v>1811</v>
      </c>
      <c r="E2833" s="6" t="s">
        <v>9870</v>
      </c>
      <c r="F2833" s="50">
        <v>1</v>
      </c>
    </row>
    <row r="2834" spans="1:6" x14ac:dyDescent="0.2">
      <c r="A2834" s="7">
        <f t="shared" si="44"/>
        <v>2829</v>
      </c>
      <c r="B2834" s="11" t="s">
        <v>4630</v>
      </c>
      <c r="C2834" s="15" t="s">
        <v>1812</v>
      </c>
      <c r="D2834" s="13" t="s">
        <v>1813</v>
      </c>
      <c r="E2834" s="6" t="s">
        <v>9870</v>
      </c>
      <c r="F2834" s="51">
        <v>1</v>
      </c>
    </row>
    <row r="2835" spans="1:6" x14ac:dyDescent="0.2">
      <c r="A2835" s="7">
        <f t="shared" si="44"/>
        <v>2830</v>
      </c>
      <c r="B2835" s="11" t="s">
        <v>4630</v>
      </c>
      <c r="C2835" s="15" t="s">
        <v>1814</v>
      </c>
      <c r="D2835" s="13" t="s">
        <v>1815</v>
      </c>
      <c r="E2835" s="6" t="s">
        <v>9870</v>
      </c>
      <c r="F2835" s="50">
        <v>1</v>
      </c>
    </row>
    <row r="2836" spans="1:6" x14ac:dyDescent="0.2">
      <c r="A2836" s="7">
        <f t="shared" si="44"/>
        <v>2831</v>
      </c>
      <c r="B2836" s="11" t="s">
        <v>4630</v>
      </c>
      <c r="C2836" s="15" t="s">
        <v>1816</v>
      </c>
      <c r="D2836" s="13" t="s">
        <v>1817</v>
      </c>
      <c r="E2836" s="6" t="s">
        <v>9870</v>
      </c>
      <c r="F2836" s="51">
        <v>1</v>
      </c>
    </row>
    <row r="2837" spans="1:6" x14ac:dyDescent="0.2">
      <c r="A2837" s="7">
        <f t="shared" si="44"/>
        <v>2832</v>
      </c>
      <c r="B2837" s="11" t="s">
        <v>4630</v>
      </c>
      <c r="C2837" s="15" t="s">
        <v>1818</v>
      </c>
      <c r="D2837" s="13" t="s">
        <v>1819</v>
      </c>
      <c r="E2837" s="6" t="s">
        <v>9870</v>
      </c>
      <c r="F2837" s="50">
        <v>1</v>
      </c>
    </row>
    <row r="2838" spans="1:6" ht="25.5" x14ac:dyDescent="0.2">
      <c r="A2838" s="7">
        <f t="shared" si="44"/>
        <v>2833</v>
      </c>
      <c r="B2838" s="11" t="s">
        <v>4630</v>
      </c>
      <c r="C2838" s="15" t="s">
        <v>12888</v>
      </c>
      <c r="D2838" s="13" t="s">
        <v>10533</v>
      </c>
      <c r="E2838" s="6" t="s">
        <v>9870</v>
      </c>
      <c r="F2838" s="51">
        <v>1</v>
      </c>
    </row>
    <row r="2839" spans="1:6" ht="25.5" x14ac:dyDescent="0.2">
      <c r="A2839" s="7">
        <f t="shared" si="44"/>
        <v>2834</v>
      </c>
      <c r="B2839" s="11" t="s">
        <v>4630</v>
      </c>
      <c r="C2839" s="15" t="s">
        <v>12889</v>
      </c>
      <c r="D2839" s="13" t="s">
        <v>10534</v>
      </c>
      <c r="E2839" s="6" t="s">
        <v>9870</v>
      </c>
      <c r="F2839" s="50">
        <v>1</v>
      </c>
    </row>
    <row r="2840" spans="1:6" x14ac:dyDescent="0.2">
      <c r="A2840" s="7">
        <f t="shared" si="44"/>
        <v>2835</v>
      </c>
      <c r="B2840" s="11" t="s">
        <v>4630</v>
      </c>
      <c r="C2840" s="15" t="s">
        <v>12890</v>
      </c>
      <c r="D2840" s="13" t="s">
        <v>10535</v>
      </c>
      <c r="E2840" s="6" t="s">
        <v>9870</v>
      </c>
      <c r="F2840" s="51">
        <v>1</v>
      </c>
    </row>
    <row r="2841" spans="1:6" ht="25.5" x14ac:dyDescent="0.2">
      <c r="A2841" s="7">
        <f t="shared" si="44"/>
        <v>2836</v>
      </c>
      <c r="B2841" s="11" t="s">
        <v>4630</v>
      </c>
      <c r="C2841" s="15" t="s">
        <v>12891</v>
      </c>
      <c r="D2841" s="13" t="s">
        <v>10536</v>
      </c>
      <c r="E2841" s="6" t="s">
        <v>9870</v>
      </c>
      <c r="F2841" s="50">
        <v>1</v>
      </c>
    </row>
    <row r="2842" spans="1:6" ht="25.5" x14ac:dyDescent="0.2">
      <c r="A2842" s="7">
        <f t="shared" si="44"/>
        <v>2837</v>
      </c>
      <c r="B2842" s="11" t="s">
        <v>4630</v>
      </c>
      <c r="C2842" s="15">
        <v>0</v>
      </c>
      <c r="D2842" s="13" t="s">
        <v>10537</v>
      </c>
      <c r="E2842" s="6" t="s">
        <v>9870</v>
      </c>
      <c r="F2842" s="51">
        <v>1</v>
      </c>
    </row>
    <row r="2843" spans="1:6" x14ac:dyDescent="0.2">
      <c r="A2843" s="7">
        <f t="shared" si="44"/>
        <v>2838</v>
      </c>
      <c r="B2843" s="11" t="s">
        <v>4630</v>
      </c>
      <c r="C2843" s="15">
        <v>0</v>
      </c>
      <c r="D2843" s="13" t="s">
        <v>10538</v>
      </c>
      <c r="E2843" s="6" t="s">
        <v>9870</v>
      </c>
      <c r="F2843" s="50">
        <v>1</v>
      </c>
    </row>
    <row r="2844" spans="1:6" x14ac:dyDescent="0.2">
      <c r="A2844" s="7">
        <f t="shared" si="44"/>
        <v>2839</v>
      </c>
      <c r="B2844" s="11" t="s">
        <v>4630</v>
      </c>
      <c r="C2844" s="15" t="s">
        <v>12892</v>
      </c>
      <c r="D2844" s="13" t="s">
        <v>10539</v>
      </c>
      <c r="E2844" s="6" t="s">
        <v>9870</v>
      </c>
      <c r="F2844" s="51">
        <v>1</v>
      </c>
    </row>
    <row r="2845" spans="1:6" x14ac:dyDescent="0.2">
      <c r="A2845" s="7">
        <f t="shared" si="44"/>
        <v>2840</v>
      </c>
      <c r="B2845" s="11" t="s">
        <v>4630</v>
      </c>
      <c r="C2845" s="15" t="s">
        <v>12893</v>
      </c>
      <c r="D2845" s="13" t="s">
        <v>10539</v>
      </c>
      <c r="E2845" s="6" t="s">
        <v>9870</v>
      </c>
      <c r="F2845" s="50">
        <v>1</v>
      </c>
    </row>
    <row r="2846" spans="1:6" ht="25.5" x14ac:dyDescent="0.2">
      <c r="A2846" s="7">
        <f t="shared" si="44"/>
        <v>2841</v>
      </c>
      <c r="B2846" s="11" t="s">
        <v>4630</v>
      </c>
      <c r="C2846" s="15" t="s">
        <v>12894</v>
      </c>
      <c r="D2846" s="13" t="s">
        <v>10540</v>
      </c>
      <c r="E2846" s="6" t="s">
        <v>9870</v>
      </c>
      <c r="F2846" s="51">
        <v>1</v>
      </c>
    </row>
    <row r="2847" spans="1:6" ht="25.5" x14ac:dyDescent="0.2">
      <c r="A2847" s="7">
        <f t="shared" si="44"/>
        <v>2842</v>
      </c>
      <c r="B2847" s="11" t="s">
        <v>4630</v>
      </c>
      <c r="C2847" s="15" t="s">
        <v>12895</v>
      </c>
      <c r="D2847" s="13" t="s">
        <v>10541</v>
      </c>
      <c r="E2847" s="6" t="s">
        <v>9870</v>
      </c>
      <c r="F2847" s="50">
        <v>1</v>
      </c>
    </row>
    <row r="2848" spans="1:6" ht="25.5" x14ac:dyDescent="0.2">
      <c r="A2848" s="7">
        <f t="shared" si="44"/>
        <v>2843</v>
      </c>
      <c r="B2848" s="11" t="s">
        <v>4630</v>
      </c>
      <c r="C2848" s="15">
        <v>0</v>
      </c>
      <c r="D2848" s="13" t="s">
        <v>10542</v>
      </c>
      <c r="E2848" s="6" t="s">
        <v>9870</v>
      </c>
      <c r="F2848" s="51">
        <v>1</v>
      </c>
    </row>
    <row r="2849" spans="1:6" x14ac:dyDescent="0.2">
      <c r="A2849" s="7">
        <f t="shared" si="44"/>
        <v>2844</v>
      </c>
      <c r="B2849" s="11" t="s">
        <v>4630</v>
      </c>
      <c r="C2849" s="15" t="s">
        <v>12896</v>
      </c>
      <c r="D2849" s="13" t="s">
        <v>10543</v>
      </c>
      <c r="E2849" s="6" t="s">
        <v>9870</v>
      </c>
      <c r="F2849" s="50">
        <v>1</v>
      </c>
    </row>
    <row r="2850" spans="1:6" x14ac:dyDescent="0.2">
      <c r="A2850" s="7">
        <f t="shared" si="44"/>
        <v>2845</v>
      </c>
      <c r="B2850" s="11" t="s">
        <v>4630</v>
      </c>
      <c r="C2850" s="15" t="s">
        <v>12891</v>
      </c>
      <c r="D2850" s="13" t="s">
        <v>10544</v>
      </c>
      <c r="E2850" s="6" t="s">
        <v>9870</v>
      </c>
      <c r="F2850" s="51">
        <v>1</v>
      </c>
    </row>
    <row r="2851" spans="1:6" ht="25.5" x14ac:dyDescent="0.2">
      <c r="A2851" s="7">
        <f t="shared" si="44"/>
        <v>2846</v>
      </c>
      <c r="B2851" s="11" t="s">
        <v>4630</v>
      </c>
      <c r="C2851" s="15" t="s">
        <v>12890</v>
      </c>
      <c r="D2851" s="13" t="s">
        <v>10545</v>
      </c>
      <c r="E2851" s="6" t="s">
        <v>9870</v>
      </c>
      <c r="F2851" s="50">
        <v>1</v>
      </c>
    </row>
    <row r="2852" spans="1:6" ht="25.5" x14ac:dyDescent="0.2">
      <c r="A2852" s="7">
        <f t="shared" si="44"/>
        <v>2847</v>
      </c>
      <c r="B2852" s="11" t="s">
        <v>4630</v>
      </c>
      <c r="C2852" s="15" t="s">
        <v>12897</v>
      </c>
      <c r="D2852" s="13" t="s">
        <v>10546</v>
      </c>
      <c r="E2852" s="6" t="s">
        <v>9870</v>
      </c>
      <c r="F2852" s="51">
        <v>1</v>
      </c>
    </row>
    <row r="2853" spans="1:6" ht="25.5" x14ac:dyDescent="0.2">
      <c r="A2853" s="7">
        <f t="shared" si="44"/>
        <v>2848</v>
      </c>
      <c r="B2853" s="11" t="s">
        <v>4630</v>
      </c>
      <c r="C2853" s="15" t="s">
        <v>12898</v>
      </c>
      <c r="D2853" s="13" t="s">
        <v>10547</v>
      </c>
      <c r="E2853" s="6" t="s">
        <v>9870</v>
      </c>
      <c r="F2853" s="50">
        <v>1</v>
      </c>
    </row>
    <row r="2854" spans="1:6" ht="25.5" x14ac:dyDescent="0.2">
      <c r="A2854" s="7">
        <f t="shared" si="44"/>
        <v>2849</v>
      </c>
      <c r="B2854" s="11" t="s">
        <v>4630</v>
      </c>
      <c r="C2854" s="15" t="s">
        <v>12899</v>
      </c>
      <c r="D2854" s="13" t="s">
        <v>10548</v>
      </c>
      <c r="E2854" s="6" t="s">
        <v>9870</v>
      </c>
      <c r="F2854" s="51">
        <v>1</v>
      </c>
    </row>
    <row r="2855" spans="1:6" ht="25.5" x14ac:dyDescent="0.2">
      <c r="A2855" s="7">
        <f t="shared" si="44"/>
        <v>2850</v>
      </c>
      <c r="B2855" s="11" t="s">
        <v>4630</v>
      </c>
      <c r="C2855" s="15" t="s">
        <v>12900</v>
      </c>
      <c r="D2855" s="13" t="s">
        <v>10549</v>
      </c>
      <c r="E2855" s="6" t="s">
        <v>9870</v>
      </c>
      <c r="F2855" s="50">
        <v>1</v>
      </c>
    </row>
    <row r="2856" spans="1:6" ht="25.5" x14ac:dyDescent="0.2">
      <c r="A2856" s="7">
        <f t="shared" si="44"/>
        <v>2851</v>
      </c>
      <c r="B2856" s="11" t="s">
        <v>4630</v>
      </c>
      <c r="C2856" s="15" t="s">
        <v>12899</v>
      </c>
      <c r="D2856" s="13" t="s">
        <v>10550</v>
      </c>
      <c r="E2856" s="6" t="s">
        <v>9870</v>
      </c>
      <c r="F2856" s="51">
        <v>1</v>
      </c>
    </row>
    <row r="2857" spans="1:6" ht="25.5" x14ac:dyDescent="0.2">
      <c r="A2857" s="7">
        <f t="shared" si="44"/>
        <v>2852</v>
      </c>
      <c r="B2857" s="11" t="s">
        <v>4630</v>
      </c>
      <c r="C2857" s="15" t="s">
        <v>12901</v>
      </c>
      <c r="D2857" s="13" t="s">
        <v>10551</v>
      </c>
      <c r="E2857" s="6" t="s">
        <v>9870</v>
      </c>
      <c r="F2857" s="50">
        <v>1</v>
      </c>
    </row>
    <row r="2858" spans="1:6" ht="25.5" x14ac:dyDescent="0.2">
      <c r="A2858" s="7">
        <f t="shared" si="44"/>
        <v>2853</v>
      </c>
      <c r="B2858" s="11" t="s">
        <v>4630</v>
      </c>
      <c r="C2858" s="15" t="s">
        <v>12902</v>
      </c>
      <c r="D2858" s="13" t="s">
        <v>10552</v>
      </c>
      <c r="E2858" s="6" t="s">
        <v>9870</v>
      </c>
      <c r="F2858" s="51">
        <v>1</v>
      </c>
    </row>
    <row r="2859" spans="1:6" ht="25.5" x14ac:dyDescent="0.2">
      <c r="A2859" s="7">
        <f t="shared" si="44"/>
        <v>2854</v>
      </c>
      <c r="B2859" s="11" t="s">
        <v>4630</v>
      </c>
      <c r="C2859" s="15">
        <v>0</v>
      </c>
      <c r="D2859" s="13" t="s">
        <v>10553</v>
      </c>
      <c r="E2859" s="6" t="s">
        <v>9870</v>
      </c>
      <c r="F2859" s="50">
        <v>1</v>
      </c>
    </row>
    <row r="2860" spans="1:6" x14ac:dyDescent="0.2">
      <c r="A2860" s="7">
        <f t="shared" si="44"/>
        <v>2855</v>
      </c>
      <c r="B2860" s="11" t="s">
        <v>4630</v>
      </c>
      <c r="C2860" s="15" t="s">
        <v>12903</v>
      </c>
      <c r="D2860" s="13" t="s">
        <v>10554</v>
      </c>
      <c r="E2860" s="6" t="s">
        <v>9870</v>
      </c>
      <c r="F2860" s="51">
        <v>1</v>
      </c>
    </row>
    <row r="2861" spans="1:6" x14ac:dyDescent="0.2">
      <c r="A2861" s="7">
        <f t="shared" si="44"/>
        <v>2856</v>
      </c>
      <c r="B2861" s="11" t="s">
        <v>4630</v>
      </c>
      <c r="C2861" s="15" t="s">
        <v>12904</v>
      </c>
      <c r="D2861" s="13" t="s">
        <v>10555</v>
      </c>
      <c r="E2861" s="6" t="s">
        <v>9870</v>
      </c>
      <c r="F2861" s="50">
        <v>1</v>
      </c>
    </row>
    <row r="2862" spans="1:6" ht="25.5" x14ac:dyDescent="0.2">
      <c r="A2862" s="7">
        <f t="shared" si="44"/>
        <v>2857</v>
      </c>
      <c r="B2862" s="11" t="s">
        <v>4630</v>
      </c>
      <c r="C2862" s="15" t="s">
        <v>12905</v>
      </c>
      <c r="D2862" s="13" t="s">
        <v>10556</v>
      </c>
      <c r="E2862" s="6" t="s">
        <v>9870</v>
      </c>
      <c r="F2862" s="51">
        <v>1</v>
      </c>
    </row>
    <row r="2863" spans="1:6" ht="25.5" x14ac:dyDescent="0.2">
      <c r="A2863" s="7">
        <f t="shared" si="44"/>
        <v>2858</v>
      </c>
      <c r="B2863" s="11" t="s">
        <v>4630</v>
      </c>
      <c r="C2863" s="15" t="s">
        <v>12906</v>
      </c>
      <c r="D2863" s="13" t="s">
        <v>10557</v>
      </c>
      <c r="E2863" s="6" t="s">
        <v>9870</v>
      </c>
      <c r="F2863" s="50">
        <v>1</v>
      </c>
    </row>
    <row r="2864" spans="1:6" ht="25.5" x14ac:dyDescent="0.2">
      <c r="A2864" s="7">
        <f t="shared" si="44"/>
        <v>2859</v>
      </c>
      <c r="B2864" s="11" t="s">
        <v>4630</v>
      </c>
      <c r="C2864" s="15" t="s">
        <v>12907</v>
      </c>
      <c r="D2864" s="13" t="s">
        <v>10558</v>
      </c>
      <c r="E2864" s="6" t="s">
        <v>9870</v>
      </c>
      <c r="F2864" s="51">
        <v>1</v>
      </c>
    </row>
    <row r="2865" spans="1:6" ht="25.5" x14ac:dyDescent="0.2">
      <c r="A2865" s="7">
        <f t="shared" si="44"/>
        <v>2860</v>
      </c>
      <c r="B2865" s="11" t="s">
        <v>4630</v>
      </c>
      <c r="C2865" s="15" t="s">
        <v>12908</v>
      </c>
      <c r="D2865" s="13" t="s">
        <v>10559</v>
      </c>
      <c r="E2865" s="6" t="s">
        <v>9870</v>
      </c>
      <c r="F2865" s="50">
        <v>1</v>
      </c>
    </row>
    <row r="2866" spans="1:6" ht="25.5" x14ac:dyDescent="0.2">
      <c r="A2866" s="7">
        <f t="shared" si="44"/>
        <v>2861</v>
      </c>
      <c r="B2866" s="11" t="s">
        <v>4630</v>
      </c>
      <c r="C2866" s="15" t="s">
        <v>12909</v>
      </c>
      <c r="D2866" s="13" t="s">
        <v>10560</v>
      </c>
      <c r="E2866" s="6" t="s">
        <v>9870</v>
      </c>
      <c r="F2866" s="51">
        <v>1</v>
      </c>
    </row>
    <row r="2867" spans="1:6" ht="25.5" x14ac:dyDescent="0.2">
      <c r="A2867" s="7">
        <f t="shared" si="44"/>
        <v>2862</v>
      </c>
      <c r="B2867" s="11" t="s">
        <v>4630</v>
      </c>
      <c r="C2867" s="15" t="s">
        <v>12910</v>
      </c>
      <c r="D2867" s="13" t="s">
        <v>10561</v>
      </c>
      <c r="E2867" s="6" t="s">
        <v>9870</v>
      </c>
      <c r="F2867" s="50">
        <v>1</v>
      </c>
    </row>
    <row r="2868" spans="1:6" ht="25.5" x14ac:dyDescent="0.2">
      <c r="A2868" s="7">
        <f t="shared" si="44"/>
        <v>2863</v>
      </c>
      <c r="B2868" s="11" t="s">
        <v>4630</v>
      </c>
      <c r="C2868" s="15" t="s">
        <v>12911</v>
      </c>
      <c r="D2868" s="13" t="s">
        <v>10562</v>
      </c>
      <c r="E2868" s="6" t="s">
        <v>9870</v>
      </c>
      <c r="F2868" s="51">
        <v>1</v>
      </c>
    </row>
    <row r="2869" spans="1:6" ht="25.5" x14ac:dyDescent="0.2">
      <c r="A2869" s="7">
        <f t="shared" si="44"/>
        <v>2864</v>
      </c>
      <c r="B2869" s="11" t="s">
        <v>4630</v>
      </c>
      <c r="C2869" s="15" t="s">
        <v>12912</v>
      </c>
      <c r="D2869" s="13" t="s">
        <v>10563</v>
      </c>
      <c r="E2869" s="6" t="s">
        <v>9870</v>
      </c>
      <c r="F2869" s="50">
        <v>1</v>
      </c>
    </row>
    <row r="2870" spans="1:6" ht="25.5" x14ac:dyDescent="0.2">
      <c r="A2870" s="7">
        <f t="shared" si="44"/>
        <v>2865</v>
      </c>
      <c r="B2870" s="11" t="s">
        <v>4630</v>
      </c>
      <c r="C2870" s="15" t="s">
        <v>12913</v>
      </c>
      <c r="D2870" s="13" t="s">
        <v>10564</v>
      </c>
      <c r="E2870" s="6" t="s">
        <v>9870</v>
      </c>
      <c r="F2870" s="51">
        <v>1</v>
      </c>
    </row>
    <row r="2871" spans="1:6" ht="25.5" x14ac:dyDescent="0.2">
      <c r="A2871" s="7">
        <f t="shared" si="44"/>
        <v>2866</v>
      </c>
      <c r="B2871" s="11" t="s">
        <v>4630</v>
      </c>
      <c r="C2871" s="15" t="s">
        <v>12914</v>
      </c>
      <c r="D2871" s="13" t="s">
        <v>10565</v>
      </c>
      <c r="E2871" s="6" t="s">
        <v>9870</v>
      </c>
      <c r="F2871" s="50">
        <v>1</v>
      </c>
    </row>
    <row r="2872" spans="1:6" ht="25.5" x14ac:dyDescent="0.2">
      <c r="A2872" s="7">
        <f t="shared" si="44"/>
        <v>2867</v>
      </c>
      <c r="B2872" s="11" t="s">
        <v>4630</v>
      </c>
      <c r="C2872" s="15" t="s">
        <v>12915</v>
      </c>
      <c r="D2872" s="13" t="s">
        <v>10566</v>
      </c>
      <c r="E2872" s="6" t="s">
        <v>9870</v>
      </c>
      <c r="F2872" s="51">
        <v>1</v>
      </c>
    </row>
    <row r="2873" spans="1:6" ht="25.5" x14ac:dyDescent="0.2">
      <c r="A2873" s="7">
        <f t="shared" si="44"/>
        <v>2868</v>
      </c>
      <c r="B2873" s="11" t="s">
        <v>4630</v>
      </c>
      <c r="C2873" s="15" t="s">
        <v>12906</v>
      </c>
      <c r="D2873" s="13" t="s">
        <v>10567</v>
      </c>
      <c r="E2873" s="6" t="s">
        <v>9870</v>
      </c>
      <c r="F2873" s="50">
        <v>1</v>
      </c>
    </row>
    <row r="2874" spans="1:6" ht="25.5" x14ac:dyDescent="0.2">
      <c r="A2874" s="7">
        <f t="shared" si="44"/>
        <v>2869</v>
      </c>
      <c r="B2874" s="11" t="s">
        <v>4630</v>
      </c>
      <c r="C2874" s="15" t="s">
        <v>12916</v>
      </c>
      <c r="D2874" s="13" t="s">
        <v>10568</v>
      </c>
      <c r="E2874" s="6" t="s">
        <v>9870</v>
      </c>
      <c r="F2874" s="51">
        <v>1</v>
      </c>
    </row>
    <row r="2875" spans="1:6" ht="25.5" x14ac:dyDescent="0.2">
      <c r="A2875" s="7">
        <f t="shared" si="44"/>
        <v>2870</v>
      </c>
      <c r="B2875" s="11" t="s">
        <v>4630</v>
      </c>
      <c r="C2875" s="15" t="s">
        <v>12917</v>
      </c>
      <c r="D2875" s="13" t="s">
        <v>10569</v>
      </c>
      <c r="E2875" s="6" t="s">
        <v>9870</v>
      </c>
      <c r="F2875" s="50">
        <v>1</v>
      </c>
    </row>
    <row r="2876" spans="1:6" ht="25.5" x14ac:dyDescent="0.2">
      <c r="A2876" s="7">
        <f t="shared" si="44"/>
        <v>2871</v>
      </c>
      <c r="B2876" s="11" t="s">
        <v>4630</v>
      </c>
      <c r="C2876" s="15" t="s">
        <v>12918</v>
      </c>
      <c r="D2876" s="13" t="s">
        <v>10570</v>
      </c>
      <c r="E2876" s="6" t="s">
        <v>9870</v>
      </c>
      <c r="F2876" s="51">
        <v>1</v>
      </c>
    </row>
    <row r="2877" spans="1:6" x14ac:dyDescent="0.2">
      <c r="A2877" s="7">
        <f t="shared" si="44"/>
        <v>2872</v>
      </c>
      <c r="B2877" s="11" t="s">
        <v>4630</v>
      </c>
      <c r="C2877" s="15" t="s">
        <v>12919</v>
      </c>
      <c r="D2877" s="13" t="s">
        <v>10571</v>
      </c>
      <c r="E2877" s="6" t="s">
        <v>9870</v>
      </c>
      <c r="F2877" s="50">
        <v>1</v>
      </c>
    </row>
    <row r="2878" spans="1:6" x14ac:dyDescent="0.2">
      <c r="A2878" s="7">
        <f t="shared" si="44"/>
        <v>2873</v>
      </c>
      <c r="B2878" s="11" t="s">
        <v>4630</v>
      </c>
      <c r="C2878" s="15" t="s">
        <v>12920</v>
      </c>
      <c r="D2878" s="13" t="s">
        <v>10572</v>
      </c>
      <c r="E2878" s="6" t="s">
        <v>9870</v>
      </c>
      <c r="F2878" s="51">
        <v>1</v>
      </c>
    </row>
    <row r="2879" spans="1:6" ht="25.5" x14ac:dyDescent="0.2">
      <c r="A2879" s="7">
        <f t="shared" si="44"/>
        <v>2874</v>
      </c>
      <c r="B2879" s="11" t="s">
        <v>4630</v>
      </c>
      <c r="C2879" s="15" t="s">
        <v>1820</v>
      </c>
      <c r="D2879" s="13" t="s">
        <v>1821</v>
      </c>
      <c r="E2879" s="6" t="s">
        <v>9870</v>
      </c>
      <c r="F2879" s="50">
        <v>1</v>
      </c>
    </row>
    <row r="2880" spans="1:6" ht="25.5" x14ac:dyDescent="0.2">
      <c r="A2880" s="7">
        <f t="shared" si="44"/>
        <v>2875</v>
      </c>
      <c r="B2880" s="11" t="s">
        <v>4630</v>
      </c>
      <c r="C2880" s="15" t="s">
        <v>1822</v>
      </c>
      <c r="D2880" s="13" t="s">
        <v>1823</v>
      </c>
      <c r="E2880" s="6" t="s">
        <v>9870</v>
      </c>
      <c r="F2880" s="51">
        <v>1</v>
      </c>
    </row>
    <row r="2881" spans="1:6" x14ac:dyDescent="0.2">
      <c r="A2881" s="7">
        <f t="shared" si="44"/>
        <v>2876</v>
      </c>
      <c r="B2881" s="11" t="s">
        <v>4630</v>
      </c>
      <c r="C2881" s="15" t="s">
        <v>12921</v>
      </c>
      <c r="D2881" s="13" t="s">
        <v>10573</v>
      </c>
      <c r="E2881" s="6" t="s">
        <v>9870</v>
      </c>
      <c r="F2881" s="50">
        <v>1</v>
      </c>
    </row>
    <row r="2882" spans="1:6" x14ac:dyDescent="0.2">
      <c r="A2882" s="7">
        <f t="shared" si="44"/>
        <v>2877</v>
      </c>
      <c r="B2882" s="11" t="s">
        <v>4630</v>
      </c>
      <c r="C2882" s="15" t="s">
        <v>12922</v>
      </c>
      <c r="D2882" s="13" t="s">
        <v>10574</v>
      </c>
      <c r="E2882" s="6" t="s">
        <v>9870</v>
      </c>
      <c r="F2882" s="51">
        <v>1</v>
      </c>
    </row>
    <row r="2883" spans="1:6" x14ac:dyDescent="0.2">
      <c r="A2883" s="7">
        <f t="shared" si="44"/>
        <v>2878</v>
      </c>
      <c r="B2883" s="11" t="s">
        <v>4630</v>
      </c>
      <c r="C2883" s="15" t="s">
        <v>12923</v>
      </c>
      <c r="D2883" s="13" t="s">
        <v>10575</v>
      </c>
      <c r="E2883" s="6" t="s">
        <v>9870</v>
      </c>
      <c r="F2883" s="50">
        <v>1</v>
      </c>
    </row>
    <row r="2884" spans="1:6" x14ac:dyDescent="0.2">
      <c r="A2884" s="7">
        <f t="shared" si="44"/>
        <v>2879</v>
      </c>
      <c r="B2884" s="11" t="s">
        <v>4630</v>
      </c>
      <c r="C2884" s="15" t="s">
        <v>12924</v>
      </c>
      <c r="D2884" s="13" t="s">
        <v>10576</v>
      </c>
      <c r="E2884" s="6" t="s">
        <v>9870</v>
      </c>
      <c r="F2884" s="51">
        <v>1</v>
      </c>
    </row>
    <row r="2885" spans="1:6" x14ac:dyDescent="0.2">
      <c r="A2885" s="7">
        <f t="shared" si="44"/>
        <v>2880</v>
      </c>
      <c r="B2885" s="11" t="s">
        <v>4630</v>
      </c>
      <c r="C2885" s="15" t="s">
        <v>12925</v>
      </c>
      <c r="D2885" s="13" t="s">
        <v>10577</v>
      </c>
      <c r="E2885" s="6" t="s">
        <v>9870</v>
      </c>
      <c r="F2885" s="50">
        <v>1</v>
      </c>
    </row>
    <row r="2886" spans="1:6" ht="25.5" x14ac:dyDescent="0.2">
      <c r="A2886" s="7">
        <f t="shared" si="44"/>
        <v>2881</v>
      </c>
      <c r="B2886" s="11" t="s">
        <v>4630</v>
      </c>
      <c r="C2886" s="15">
        <v>0</v>
      </c>
      <c r="D2886" s="13" t="s">
        <v>10578</v>
      </c>
      <c r="E2886" s="6" t="s">
        <v>9870</v>
      </c>
      <c r="F2886" s="51">
        <v>1</v>
      </c>
    </row>
    <row r="2887" spans="1:6" ht="25.5" x14ac:dyDescent="0.2">
      <c r="A2887" s="7">
        <f t="shared" si="44"/>
        <v>2882</v>
      </c>
      <c r="B2887" s="11" t="s">
        <v>4630</v>
      </c>
      <c r="C2887" s="15" t="s">
        <v>12926</v>
      </c>
      <c r="D2887" s="13" t="s">
        <v>10578</v>
      </c>
      <c r="E2887" s="6" t="s">
        <v>9870</v>
      </c>
      <c r="F2887" s="50">
        <v>1</v>
      </c>
    </row>
    <row r="2888" spans="1:6" ht="25.5" x14ac:dyDescent="0.2">
      <c r="A2888" s="7">
        <f t="shared" ref="A2888:A2951" si="45">A2887+1</f>
        <v>2883</v>
      </c>
      <c r="B2888" s="11" t="s">
        <v>4630</v>
      </c>
      <c r="C2888" s="15" t="s">
        <v>12927</v>
      </c>
      <c r="D2888" s="13" t="s">
        <v>10579</v>
      </c>
      <c r="E2888" s="6" t="s">
        <v>9870</v>
      </c>
      <c r="F2888" s="51">
        <v>1</v>
      </c>
    </row>
    <row r="2889" spans="1:6" ht="25.5" x14ac:dyDescent="0.2">
      <c r="A2889" s="7">
        <f t="shared" si="45"/>
        <v>2884</v>
      </c>
      <c r="B2889" s="11" t="s">
        <v>4630</v>
      </c>
      <c r="C2889" s="15" t="s">
        <v>12928</v>
      </c>
      <c r="D2889" s="13" t="s">
        <v>10580</v>
      </c>
      <c r="E2889" s="6" t="s">
        <v>9870</v>
      </c>
      <c r="F2889" s="50">
        <v>1</v>
      </c>
    </row>
    <row r="2890" spans="1:6" x14ac:dyDescent="0.2">
      <c r="A2890" s="7">
        <f t="shared" si="45"/>
        <v>2885</v>
      </c>
      <c r="B2890" s="11" t="s">
        <v>4630</v>
      </c>
      <c r="C2890" s="15" t="s">
        <v>12929</v>
      </c>
      <c r="D2890" s="13" t="s">
        <v>10581</v>
      </c>
      <c r="E2890" s="6" t="s">
        <v>9870</v>
      </c>
      <c r="F2890" s="51">
        <v>1</v>
      </c>
    </row>
    <row r="2891" spans="1:6" ht="25.5" x14ac:dyDescent="0.2">
      <c r="A2891" s="7">
        <f t="shared" si="45"/>
        <v>2886</v>
      </c>
      <c r="B2891" s="11" t="s">
        <v>4630</v>
      </c>
      <c r="C2891" s="15" t="s">
        <v>12930</v>
      </c>
      <c r="D2891" s="13" t="s">
        <v>10582</v>
      </c>
      <c r="E2891" s="6" t="s">
        <v>9870</v>
      </c>
      <c r="F2891" s="50">
        <v>1</v>
      </c>
    </row>
    <row r="2892" spans="1:6" x14ac:dyDescent="0.2">
      <c r="A2892" s="7">
        <f t="shared" si="45"/>
        <v>2887</v>
      </c>
      <c r="B2892" s="11" t="s">
        <v>4630</v>
      </c>
      <c r="C2892" s="15" t="s">
        <v>1824</v>
      </c>
      <c r="D2892" s="9" t="s">
        <v>1825</v>
      </c>
      <c r="E2892" s="23" t="s">
        <v>9870</v>
      </c>
      <c r="F2892" s="51">
        <v>1</v>
      </c>
    </row>
    <row r="2893" spans="1:6" x14ac:dyDescent="0.2">
      <c r="A2893" s="7">
        <f t="shared" si="45"/>
        <v>2888</v>
      </c>
      <c r="B2893" s="11" t="s">
        <v>4630</v>
      </c>
      <c r="C2893" s="15" t="s">
        <v>1824</v>
      </c>
      <c r="D2893" s="9" t="s">
        <v>1826</v>
      </c>
      <c r="E2893" s="23" t="s">
        <v>9870</v>
      </c>
      <c r="F2893" s="50">
        <v>1</v>
      </c>
    </row>
    <row r="2894" spans="1:6" ht="25.5" x14ac:dyDescent="0.2">
      <c r="A2894" s="7">
        <f t="shared" si="45"/>
        <v>2889</v>
      </c>
      <c r="B2894" s="11" t="s">
        <v>4630</v>
      </c>
      <c r="C2894" s="15" t="s">
        <v>1827</v>
      </c>
      <c r="D2894" s="9" t="s">
        <v>1828</v>
      </c>
      <c r="E2894" s="23" t="s">
        <v>9870</v>
      </c>
      <c r="F2894" s="51">
        <v>1</v>
      </c>
    </row>
    <row r="2895" spans="1:6" x14ac:dyDescent="0.2">
      <c r="A2895" s="7">
        <f t="shared" si="45"/>
        <v>2890</v>
      </c>
      <c r="B2895" s="11" t="s">
        <v>4630</v>
      </c>
      <c r="C2895" s="15">
        <v>0</v>
      </c>
      <c r="D2895" s="9" t="s">
        <v>9236</v>
      </c>
      <c r="E2895" s="23" t="s">
        <v>9870</v>
      </c>
      <c r="F2895" s="50">
        <v>1</v>
      </c>
    </row>
    <row r="2896" spans="1:6" x14ac:dyDescent="0.2">
      <c r="A2896" s="7">
        <f t="shared" si="45"/>
        <v>2891</v>
      </c>
      <c r="B2896" s="11" t="s">
        <v>4630</v>
      </c>
      <c r="C2896" s="15" t="s">
        <v>12931</v>
      </c>
      <c r="D2896" s="9" t="s">
        <v>10583</v>
      </c>
      <c r="E2896" s="23" t="s">
        <v>9870</v>
      </c>
      <c r="F2896" s="51">
        <v>1</v>
      </c>
    </row>
    <row r="2897" spans="1:6" x14ac:dyDescent="0.2">
      <c r="A2897" s="7">
        <f t="shared" si="45"/>
        <v>2892</v>
      </c>
      <c r="B2897" s="11" t="s">
        <v>4630</v>
      </c>
      <c r="C2897" s="15" t="s">
        <v>12932</v>
      </c>
      <c r="D2897" s="9" t="s">
        <v>10584</v>
      </c>
      <c r="E2897" s="23" t="s">
        <v>9870</v>
      </c>
      <c r="F2897" s="50">
        <v>1</v>
      </c>
    </row>
    <row r="2898" spans="1:6" ht="25.5" x14ac:dyDescent="0.2">
      <c r="A2898" s="7">
        <f t="shared" si="45"/>
        <v>2893</v>
      </c>
      <c r="B2898" s="11" t="s">
        <v>4630</v>
      </c>
      <c r="C2898" s="15" t="s">
        <v>1829</v>
      </c>
      <c r="D2898" s="13" t="s">
        <v>1830</v>
      </c>
      <c r="E2898" s="6" t="s">
        <v>9870</v>
      </c>
      <c r="F2898" s="51">
        <v>1</v>
      </c>
    </row>
    <row r="2899" spans="1:6" x14ac:dyDescent="0.2">
      <c r="A2899" s="7">
        <f t="shared" si="45"/>
        <v>2894</v>
      </c>
      <c r="B2899" s="11" t="s">
        <v>4630</v>
      </c>
      <c r="C2899" s="15" t="s">
        <v>1831</v>
      </c>
      <c r="D2899" s="13" t="s">
        <v>1832</v>
      </c>
      <c r="E2899" s="6" t="s">
        <v>9870</v>
      </c>
      <c r="F2899" s="50">
        <v>1</v>
      </c>
    </row>
    <row r="2900" spans="1:6" x14ac:dyDescent="0.2">
      <c r="A2900" s="7">
        <f t="shared" si="45"/>
        <v>2895</v>
      </c>
      <c r="B2900" s="11" t="s">
        <v>4630</v>
      </c>
      <c r="C2900" s="15" t="s">
        <v>1833</v>
      </c>
      <c r="D2900" s="13" t="s">
        <v>1834</v>
      </c>
      <c r="E2900" s="6" t="s">
        <v>9870</v>
      </c>
      <c r="F2900" s="51">
        <v>1</v>
      </c>
    </row>
    <row r="2901" spans="1:6" ht="25.5" x14ac:dyDescent="0.2">
      <c r="A2901" s="7">
        <f t="shared" si="45"/>
        <v>2896</v>
      </c>
      <c r="B2901" s="11" t="s">
        <v>4630</v>
      </c>
      <c r="C2901" s="15">
        <v>0</v>
      </c>
      <c r="D2901" s="9" t="s">
        <v>9237</v>
      </c>
      <c r="E2901" s="23" t="s">
        <v>9870</v>
      </c>
      <c r="F2901" s="50">
        <v>1</v>
      </c>
    </row>
    <row r="2902" spans="1:6" ht="25.5" x14ac:dyDescent="0.2">
      <c r="A2902" s="7">
        <f t="shared" si="45"/>
        <v>2897</v>
      </c>
      <c r="B2902" s="11" t="s">
        <v>4630</v>
      </c>
      <c r="C2902" s="15" t="s">
        <v>1835</v>
      </c>
      <c r="D2902" s="9" t="s">
        <v>1836</v>
      </c>
      <c r="E2902" s="23" t="s">
        <v>9870</v>
      </c>
      <c r="F2902" s="51">
        <v>1</v>
      </c>
    </row>
    <row r="2903" spans="1:6" ht="25.5" x14ac:dyDescent="0.2">
      <c r="A2903" s="7">
        <f t="shared" si="45"/>
        <v>2898</v>
      </c>
      <c r="B2903" s="11" t="s">
        <v>4630</v>
      </c>
      <c r="C2903" s="15">
        <v>0</v>
      </c>
      <c r="D2903" s="13" t="s">
        <v>10585</v>
      </c>
      <c r="E2903" s="6" t="s">
        <v>9870</v>
      </c>
      <c r="F2903" s="50">
        <v>1</v>
      </c>
    </row>
    <row r="2904" spans="1:6" ht="25.5" x14ac:dyDescent="0.2">
      <c r="A2904" s="7">
        <f t="shared" si="45"/>
        <v>2899</v>
      </c>
      <c r="B2904" s="11" t="s">
        <v>4630</v>
      </c>
      <c r="C2904" s="15">
        <v>0</v>
      </c>
      <c r="D2904" s="13" t="s">
        <v>10586</v>
      </c>
      <c r="E2904" s="6" t="s">
        <v>9870</v>
      </c>
      <c r="F2904" s="51">
        <v>1</v>
      </c>
    </row>
    <row r="2905" spans="1:6" x14ac:dyDescent="0.2">
      <c r="A2905" s="7">
        <f t="shared" si="45"/>
        <v>2900</v>
      </c>
      <c r="B2905" s="11" t="s">
        <v>4630</v>
      </c>
      <c r="C2905" s="15">
        <v>0</v>
      </c>
      <c r="D2905" s="13" t="s">
        <v>10587</v>
      </c>
      <c r="E2905" s="6" t="s">
        <v>9870</v>
      </c>
      <c r="F2905" s="50">
        <v>1</v>
      </c>
    </row>
    <row r="2906" spans="1:6" ht="25.5" x14ac:dyDescent="0.2">
      <c r="A2906" s="7">
        <f t="shared" si="45"/>
        <v>2901</v>
      </c>
      <c r="B2906" s="11" t="s">
        <v>4630</v>
      </c>
      <c r="C2906" s="15">
        <v>0</v>
      </c>
      <c r="D2906" s="13" t="s">
        <v>9238</v>
      </c>
      <c r="E2906" s="6" t="s">
        <v>9870</v>
      </c>
      <c r="F2906" s="51">
        <v>1</v>
      </c>
    </row>
    <row r="2907" spans="1:6" x14ac:dyDescent="0.2">
      <c r="A2907" s="7">
        <f t="shared" si="45"/>
        <v>2902</v>
      </c>
      <c r="B2907" s="11" t="s">
        <v>4630</v>
      </c>
      <c r="C2907" s="15">
        <v>0</v>
      </c>
      <c r="D2907" s="13" t="s">
        <v>9239</v>
      </c>
      <c r="E2907" s="6" t="s">
        <v>9870</v>
      </c>
      <c r="F2907" s="50">
        <v>1</v>
      </c>
    </row>
    <row r="2908" spans="1:6" x14ac:dyDescent="0.2">
      <c r="A2908" s="7">
        <f t="shared" si="45"/>
        <v>2903</v>
      </c>
      <c r="B2908" s="11" t="s">
        <v>4630</v>
      </c>
      <c r="C2908" s="15">
        <v>0</v>
      </c>
      <c r="D2908" s="13" t="s">
        <v>9240</v>
      </c>
      <c r="E2908" s="6" t="s">
        <v>9870</v>
      </c>
      <c r="F2908" s="51">
        <v>1</v>
      </c>
    </row>
    <row r="2909" spans="1:6" x14ac:dyDescent="0.2">
      <c r="A2909" s="7">
        <f t="shared" si="45"/>
        <v>2904</v>
      </c>
      <c r="B2909" s="11" t="s">
        <v>4630</v>
      </c>
      <c r="C2909" s="15">
        <v>0</v>
      </c>
      <c r="D2909" s="13" t="s">
        <v>10588</v>
      </c>
      <c r="E2909" s="6" t="s">
        <v>9870</v>
      </c>
      <c r="F2909" s="50">
        <v>1</v>
      </c>
    </row>
    <row r="2910" spans="1:6" x14ac:dyDescent="0.2">
      <c r="A2910" s="7">
        <f t="shared" si="45"/>
        <v>2905</v>
      </c>
      <c r="B2910" s="11" t="s">
        <v>4630</v>
      </c>
      <c r="C2910" s="15" t="s">
        <v>1837</v>
      </c>
      <c r="D2910" s="13" t="s">
        <v>1838</v>
      </c>
      <c r="E2910" s="6" t="s">
        <v>9870</v>
      </c>
      <c r="F2910" s="51">
        <v>1</v>
      </c>
    </row>
    <row r="2911" spans="1:6" x14ac:dyDescent="0.2">
      <c r="A2911" s="7">
        <f t="shared" si="45"/>
        <v>2906</v>
      </c>
      <c r="B2911" s="11" t="s">
        <v>4630</v>
      </c>
      <c r="C2911" s="15" t="s">
        <v>1839</v>
      </c>
      <c r="D2911" s="13" t="s">
        <v>1840</v>
      </c>
      <c r="E2911" s="6" t="s">
        <v>9870</v>
      </c>
      <c r="F2911" s="50">
        <v>1</v>
      </c>
    </row>
    <row r="2912" spans="1:6" x14ac:dyDescent="0.2">
      <c r="A2912" s="7">
        <f t="shared" si="45"/>
        <v>2907</v>
      </c>
      <c r="B2912" s="11" t="s">
        <v>4630</v>
      </c>
      <c r="C2912" s="15">
        <v>0</v>
      </c>
      <c r="D2912" s="13" t="s">
        <v>10589</v>
      </c>
      <c r="E2912" s="6" t="s">
        <v>9870</v>
      </c>
      <c r="F2912" s="51">
        <v>1</v>
      </c>
    </row>
    <row r="2913" spans="1:6" x14ac:dyDescent="0.2">
      <c r="A2913" s="7">
        <f t="shared" si="45"/>
        <v>2908</v>
      </c>
      <c r="B2913" s="11" t="s">
        <v>4630</v>
      </c>
      <c r="C2913" s="15" t="s">
        <v>1841</v>
      </c>
      <c r="D2913" s="13" t="s">
        <v>1842</v>
      </c>
      <c r="E2913" s="6" t="s">
        <v>9870</v>
      </c>
      <c r="F2913" s="50">
        <v>1</v>
      </c>
    </row>
    <row r="2914" spans="1:6" x14ac:dyDescent="0.2">
      <c r="A2914" s="7">
        <f t="shared" si="45"/>
        <v>2909</v>
      </c>
      <c r="B2914" s="11" t="s">
        <v>4630</v>
      </c>
      <c r="C2914" s="15" t="s">
        <v>1843</v>
      </c>
      <c r="D2914" s="13" t="s">
        <v>1844</v>
      </c>
      <c r="E2914" s="6" t="s">
        <v>9870</v>
      </c>
      <c r="F2914" s="51">
        <v>1</v>
      </c>
    </row>
    <row r="2915" spans="1:6" x14ac:dyDescent="0.2">
      <c r="A2915" s="7">
        <f t="shared" si="45"/>
        <v>2910</v>
      </c>
      <c r="B2915" s="11" t="s">
        <v>4630</v>
      </c>
      <c r="C2915" s="15" t="s">
        <v>1845</v>
      </c>
      <c r="D2915" s="13" t="s">
        <v>1846</v>
      </c>
      <c r="E2915" s="6" t="s">
        <v>9870</v>
      </c>
      <c r="F2915" s="50">
        <v>1</v>
      </c>
    </row>
    <row r="2916" spans="1:6" x14ac:dyDescent="0.2">
      <c r="A2916" s="7">
        <f t="shared" si="45"/>
        <v>2911</v>
      </c>
      <c r="B2916" s="11" t="s">
        <v>4630</v>
      </c>
      <c r="C2916" s="15" t="s">
        <v>422</v>
      </c>
      <c r="D2916" s="13" t="s">
        <v>9241</v>
      </c>
      <c r="E2916" s="6" t="s">
        <v>9870</v>
      </c>
      <c r="F2916" s="51">
        <v>1</v>
      </c>
    </row>
    <row r="2917" spans="1:6" ht="25.5" x14ac:dyDescent="0.2">
      <c r="A2917" s="7">
        <f t="shared" si="45"/>
        <v>2912</v>
      </c>
      <c r="B2917" s="11" t="s">
        <v>4630</v>
      </c>
      <c r="C2917" s="15">
        <v>0</v>
      </c>
      <c r="D2917" s="13" t="s">
        <v>10590</v>
      </c>
      <c r="E2917" s="6" t="s">
        <v>9870</v>
      </c>
      <c r="F2917" s="50">
        <v>1</v>
      </c>
    </row>
    <row r="2918" spans="1:6" x14ac:dyDescent="0.2">
      <c r="A2918" s="7">
        <f t="shared" si="45"/>
        <v>2913</v>
      </c>
      <c r="B2918" s="11" t="s">
        <v>4630</v>
      </c>
      <c r="C2918" s="15">
        <v>0</v>
      </c>
      <c r="D2918" s="13" t="s">
        <v>10591</v>
      </c>
      <c r="E2918" s="6" t="s">
        <v>9870</v>
      </c>
      <c r="F2918" s="51">
        <v>1</v>
      </c>
    </row>
    <row r="2919" spans="1:6" ht="25.5" x14ac:dyDescent="0.2">
      <c r="A2919" s="7">
        <f t="shared" si="45"/>
        <v>2914</v>
      </c>
      <c r="B2919" s="11" t="s">
        <v>4630</v>
      </c>
      <c r="C2919" s="15" t="s">
        <v>1847</v>
      </c>
      <c r="D2919" s="13" t="s">
        <v>1848</v>
      </c>
      <c r="E2919" s="6" t="s">
        <v>9870</v>
      </c>
      <c r="F2919" s="50">
        <v>1</v>
      </c>
    </row>
    <row r="2920" spans="1:6" x14ac:dyDescent="0.2">
      <c r="A2920" s="7">
        <f t="shared" si="45"/>
        <v>2915</v>
      </c>
      <c r="B2920" s="11" t="s">
        <v>4630</v>
      </c>
      <c r="C2920" s="15">
        <v>0</v>
      </c>
      <c r="D2920" s="13" t="s">
        <v>10592</v>
      </c>
      <c r="E2920" s="6" t="s">
        <v>9870</v>
      </c>
      <c r="F2920" s="51">
        <v>1</v>
      </c>
    </row>
    <row r="2921" spans="1:6" x14ac:dyDescent="0.2">
      <c r="A2921" s="7">
        <f t="shared" si="45"/>
        <v>2916</v>
      </c>
      <c r="B2921" s="11" t="s">
        <v>4630</v>
      </c>
      <c r="C2921" s="15">
        <v>0</v>
      </c>
      <c r="D2921" s="13" t="s">
        <v>10593</v>
      </c>
      <c r="E2921" s="6" t="s">
        <v>9870</v>
      </c>
      <c r="F2921" s="50">
        <v>1</v>
      </c>
    </row>
    <row r="2922" spans="1:6" ht="25.5" x14ac:dyDescent="0.2">
      <c r="A2922" s="7">
        <f t="shared" si="45"/>
        <v>2917</v>
      </c>
      <c r="B2922" s="11" t="s">
        <v>4630</v>
      </c>
      <c r="C2922" s="15">
        <v>0</v>
      </c>
      <c r="D2922" s="13" t="s">
        <v>10594</v>
      </c>
      <c r="E2922" s="6" t="s">
        <v>9870</v>
      </c>
      <c r="F2922" s="51">
        <v>1</v>
      </c>
    </row>
    <row r="2923" spans="1:6" ht="25.5" x14ac:dyDescent="0.2">
      <c r="A2923" s="7">
        <f t="shared" si="45"/>
        <v>2918</v>
      </c>
      <c r="B2923" s="11" t="s">
        <v>4630</v>
      </c>
      <c r="C2923" s="15" t="s">
        <v>1849</v>
      </c>
      <c r="D2923" s="13" t="s">
        <v>1850</v>
      </c>
      <c r="E2923" s="6" t="s">
        <v>9870</v>
      </c>
      <c r="F2923" s="50">
        <v>1</v>
      </c>
    </row>
    <row r="2924" spans="1:6" x14ac:dyDescent="0.2">
      <c r="A2924" s="7">
        <f t="shared" si="45"/>
        <v>2919</v>
      </c>
      <c r="B2924" s="11" t="s">
        <v>4630</v>
      </c>
      <c r="C2924" s="15" t="s">
        <v>1851</v>
      </c>
      <c r="D2924" s="13" t="s">
        <v>1852</v>
      </c>
      <c r="E2924" s="6" t="s">
        <v>9870</v>
      </c>
      <c r="F2924" s="51">
        <v>1</v>
      </c>
    </row>
    <row r="2925" spans="1:6" x14ac:dyDescent="0.2">
      <c r="A2925" s="7">
        <f t="shared" si="45"/>
        <v>2920</v>
      </c>
      <c r="B2925" s="11" t="s">
        <v>4630</v>
      </c>
      <c r="C2925" s="15">
        <v>0</v>
      </c>
      <c r="D2925" s="13" t="s">
        <v>9242</v>
      </c>
      <c r="E2925" s="6" t="s">
        <v>9870</v>
      </c>
      <c r="F2925" s="50">
        <v>1</v>
      </c>
    </row>
    <row r="2926" spans="1:6" x14ac:dyDescent="0.2">
      <c r="A2926" s="7">
        <f t="shared" si="45"/>
        <v>2921</v>
      </c>
      <c r="B2926" s="11" t="s">
        <v>4630</v>
      </c>
      <c r="C2926" s="15">
        <v>0</v>
      </c>
      <c r="D2926" s="13" t="s">
        <v>9243</v>
      </c>
      <c r="E2926" s="6" t="s">
        <v>9870</v>
      </c>
      <c r="F2926" s="51">
        <v>1</v>
      </c>
    </row>
    <row r="2927" spans="1:6" x14ac:dyDescent="0.2">
      <c r="A2927" s="7">
        <f t="shared" si="45"/>
        <v>2922</v>
      </c>
      <c r="B2927" s="11" t="s">
        <v>4630</v>
      </c>
      <c r="C2927" s="15" t="s">
        <v>1853</v>
      </c>
      <c r="D2927" s="13" t="s">
        <v>1854</v>
      </c>
      <c r="E2927" s="6" t="s">
        <v>9870</v>
      </c>
      <c r="F2927" s="50">
        <v>1</v>
      </c>
    </row>
    <row r="2928" spans="1:6" ht="25.5" x14ac:dyDescent="0.2">
      <c r="A2928" s="7">
        <f t="shared" si="45"/>
        <v>2923</v>
      </c>
      <c r="B2928" s="11" t="s">
        <v>4630</v>
      </c>
      <c r="C2928" s="15" t="s">
        <v>1855</v>
      </c>
      <c r="D2928" s="13" t="s">
        <v>1856</v>
      </c>
      <c r="E2928" s="6" t="s">
        <v>9870</v>
      </c>
      <c r="F2928" s="51">
        <v>1</v>
      </c>
    </row>
    <row r="2929" spans="1:6" x14ac:dyDescent="0.2">
      <c r="A2929" s="7">
        <f t="shared" si="45"/>
        <v>2924</v>
      </c>
      <c r="B2929" s="11" t="s">
        <v>4630</v>
      </c>
      <c r="C2929" s="15" t="s">
        <v>1857</v>
      </c>
      <c r="D2929" s="13" t="s">
        <v>1858</v>
      </c>
      <c r="E2929" s="6" t="s">
        <v>9870</v>
      </c>
      <c r="F2929" s="50">
        <v>1</v>
      </c>
    </row>
    <row r="2930" spans="1:6" ht="25.5" x14ac:dyDescent="0.2">
      <c r="A2930" s="7">
        <f t="shared" si="45"/>
        <v>2925</v>
      </c>
      <c r="B2930" s="11" t="s">
        <v>4630</v>
      </c>
      <c r="C2930" s="15" t="s">
        <v>1859</v>
      </c>
      <c r="D2930" s="13" t="s">
        <v>1860</v>
      </c>
      <c r="E2930" s="6" t="s">
        <v>9870</v>
      </c>
      <c r="F2930" s="51">
        <v>1</v>
      </c>
    </row>
    <row r="2931" spans="1:6" ht="25.5" x14ac:dyDescent="0.2">
      <c r="A2931" s="7">
        <f t="shared" si="45"/>
        <v>2926</v>
      </c>
      <c r="B2931" s="11" t="s">
        <v>4630</v>
      </c>
      <c r="C2931" s="15">
        <v>0</v>
      </c>
      <c r="D2931" s="13" t="s">
        <v>9244</v>
      </c>
      <c r="E2931" s="6" t="s">
        <v>9870</v>
      </c>
      <c r="F2931" s="50">
        <v>1</v>
      </c>
    </row>
    <row r="2932" spans="1:6" ht="25.5" x14ac:dyDescent="0.2">
      <c r="A2932" s="7">
        <f t="shared" si="45"/>
        <v>2927</v>
      </c>
      <c r="B2932" s="11" t="s">
        <v>4630</v>
      </c>
      <c r="C2932" s="15">
        <v>0</v>
      </c>
      <c r="D2932" s="13" t="s">
        <v>9245</v>
      </c>
      <c r="E2932" s="6" t="s">
        <v>9870</v>
      </c>
      <c r="F2932" s="51">
        <v>1</v>
      </c>
    </row>
    <row r="2933" spans="1:6" ht="25.5" x14ac:dyDescent="0.2">
      <c r="A2933" s="7">
        <f t="shared" si="45"/>
        <v>2928</v>
      </c>
      <c r="B2933" s="11" t="s">
        <v>4630</v>
      </c>
      <c r="C2933" s="15">
        <v>0</v>
      </c>
      <c r="D2933" s="13" t="s">
        <v>10595</v>
      </c>
      <c r="E2933" s="6" t="s">
        <v>9870</v>
      </c>
      <c r="F2933" s="50">
        <v>1</v>
      </c>
    </row>
    <row r="2934" spans="1:6" x14ac:dyDescent="0.2">
      <c r="A2934" s="7">
        <f t="shared" si="45"/>
        <v>2929</v>
      </c>
      <c r="B2934" s="11" t="s">
        <v>4630</v>
      </c>
      <c r="C2934" s="15">
        <v>0</v>
      </c>
      <c r="D2934" s="13" t="s">
        <v>10596</v>
      </c>
      <c r="E2934" s="6" t="s">
        <v>9870</v>
      </c>
      <c r="F2934" s="51">
        <v>1</v>
      </c>
    </row>
    <row r="2935" spans="1:6" x14ac:dyDescent="0.2">
      <c r="A2935" s="7">
        <f t="shared" si="45"/>
        <v>2930</v>
      </c>
      <c r="B2935" s="11" t="s">
        <v>4630</v>
      </c>
      <c r="C2935" s="15">
        <v>0</v>
      </c>
      <c r="D2935" s="13" t="s">
        <v>10597</v>
      </c>
      <c r="E2935" s="6" t="s">
        <v>9870</v>
      </c>
      <c r="F2935" s="50">
        <v>1</v>
      </c>
    </row>
    <row r="2936" spans="1:6" x14ac:dyDescent="0.2">
      <c r="A2936" s="7">
        <f t="shared" si="45"/>
        <v>2931</v>
      </c>
      <c r="B2936" s="11" t="s">
        <v>4630</v>
      </c>
      <c r="C2936" s="15">
        <v>0</v>
      </c>
      <c r="D2936" s="13" t="s">
        <v>10598</v>
      </c>
      <c r="E2936" s="6" t="s">
        <v>9870</v>
      </c>
      <c r="F2936" s="51">
        <v>1</v>
      </c>
    </row>
    <row r="2937" spans="1:6" x14ac:dyDescent="0.2">
      <c r="A2937" s="7">
        <f t="shared" si="45"/>
        <v>2932</v>
      </c>
      <c r="B2937" s="11" t="s">
        <v>4630</v>
      </c>
      <c r="C2937" s="15">
        <v>0</v>
      </c>
      <c r="D2937" s="13" t="s">
        <v>10599</v>
      </c>
      <c r="E2937" s="6" t="s">
        <v>9870</v>
      </c>
      <c r="F2937" s="50">
        <v>1</v>
      </c>
    </row>
    <row r="2938" spans="1:6" x14ac:dyDescent="0.2">
      <c r="A2938" s="7">
        <f t="shared" si="45"/>
        <v>2933</v>
      </c>
      <c r="B2938" s="11" t="s">
        <v>4630</v>
      </c>
      <c r="C2938" s="15">
        <v>0</v>
      </c>
      <c r="D2938" s="13" t="s">
        <v>10600</v>
      </c>
      <c r="E2938" s="6" t="s">
        <v>9870</v>
      </c>
      <c r="F2938" s="51">
        <v>1</v>
      </c>
    </row>
    <row r="2939" spans="1:6" x14ac:dyDescent="0.2">
      <c r="A2939" s="7">
        <f t="shared" si="45"/>
        <v>2934</v>
      </c>
      <c r="B2939" s="11" t="s">
        <v>4630</v>
      </c>
      <c r="C2939" s="15">
        <v>0</v>
      </c>
      <c r="D2939" s="13" t="s">
        <v>10601</v>
      </c>
      <c r="E2939" s="6" t="s">
        <v>9870</v>
      </c>
      <c r="F2939" s="50">
        <v>1</v>
      </c>
    </row>
    <row r="2940" spans="1:6" x14ac:dyDescent="0.2">
      <c r="A2940" s="7">
        <f t="shared" si="45"/>
        <v>2935</v>
      </c>
      <c r="B2940" s="11" t="s">
        <v>4630</v>
      </c>
      <c r="C2940" s="15">
        <v>0</v>
      </c>
      <c r="D2940" s="13" t="s">
        <v>10602</v>
      </c>
      <c r="E2940" s="6" t="s">
        <v>9870</v>
      </c>
      <c r="F2940" s="51">
        <v>1</v>
      </c>
    </row>
    <row r="2941" spans="1:6" x14ac:dyDescent="0.2">
      <c r="A2941" s="7">
        <f t="shared" si="45"/>
        <v>2936</v>
      </c>
      <c r="B2941" s="11" t="s">
        <v>4630</v>
      </c>
      <c r="C2941" s="15">
        <v>0</v>
      </c>
      <c r="D2941" s="13" t="s">
        <v>10603</v>
      </c>
      <c r="E2941" s="6" t="s">
        <v>9870</v>
      </c>
      <c r="F2941" s="50">
        <v>1</v>
      </c>
    </row>
    <row r="2942" spans="1:6" x14ac:dyDescent="0.2">
      <c r="A2942" s="7">
        <f t="shared" si="45"/>
        <v>2937</v>
      </c>
      <c r="B2942" s="11" t="s">
        <v>4630</v>
      </c>
      <c r="C2942" s="15" t="s">
        <v>12933</v>
      </c>
      <c r="D2942" s="13" t="s">
        <v>10604</v>
      </c>
      <c r="E2942" s="6" t="s">
        <v>9870</v>
      </c>
      <c r="F2942" s="51">
        <v>1</v>
      </c>
    </row>
    <row r="2943" spans="1:6" ht="25.5" x14ac:dyDescent="0.2">
      <c r="A2943" s="7">
        <f t="shared" si="45"/>
        <v>2938</v>
      </c>
      <c r="B2943" s="11" t="s">
        <v>4630</v>
      </c>
      <c r="C2943" s="15">
        <v>0</v>
      </c>
      <c r="D2943" s="13" t="s">
        <v>10605</v>
      </c>
      <c r="E2943" s="6" t="s">
        <v>9870</v>
      </c>
      <c r="F2943" s="50">
        <v>1</v>
      </c>
    </row>
    <row r="2944" spans="1:6" x14ac:dyDescent="0.2">
      <c r="A2944" s="7">
        <f t="shared" si="45"/>
        <v>2939</v>
      </c>
      <c r="B2944" s="11" t="s">
        <v>4630</v>
      </c>
      <c r="C2944" s="15" t="s">
        <v>422</v>
      </c>
      <c r="D2944" s="13" t="s">
        <v>10606</v>
      </c>
      <c r="E2944" s="6" t="s">
        <v>9870</v>
      </c>
      <c r="F2944" s="51">
        <v>1</v>
      </c>
    </row>
    <row r="2945" spans="1:6" x14ac:dyDescent="0.2">
      <c r="A2945" s="7">
        <f t="shared" si="45"/>
        <v>2940</v>
      </c>
      <c r="B2945" s="11" t="s">
        <v>4630</v>
      </c>
      <c r="C2945" s="15" t="s">
        <v>422</v>
      </c>
      <c r="D2945" s="13" t="s">
        <v>10607</v>
      </c>
      <c r="E2945" s="6" t="s">
        <v>9870</v>
      </c>
      <c r="F2945" s="50">
        <v>1</v>
      </c>
    </row>
    <row r="2946" spans="1:6" x14ac:dyDescent="0.2">
      <c r="A2946" s="7">
        <f t="shared" si="45"/>
        <v>2941</v>
      </c>
      <c r="B2946" s="11" t="s">
        <v>4630</v>
      </c>
      <c r="C2946" s="15" t="s">
        <v>422</v>
      </c>
      <c r="D2946" s="13" t="s">
        <v>10608</v>
      </c>
      <c r="E2946" s="6" t="s">
        <v>9870</v>
      </c>
      <c r="F2946" s="51">
        <v>1</v>
      </c>
    </row>
    <row r="2947" spans="1:6" x14ac:dyDescent="0.2">
      <c r="A2947" s="7">
        <f t="shared" si="45"/>
        <v>2942</v>
      </c>
      <c r="B2947" s="11" t="s">
        <v>4630</v>
      </c>
      <c r="C2947" s="15" t="s">
        <v>12934</v>
      </c>
      <c r="D2947" s="13" t="s">
        <v>10609</v>
      </c>
      <c r="E2947" s="6" t="s">
        <v>9870</v>
      </c>
      <c r="F2947" s="50">
        <v>1</v>
      </c>
    </row>
    <row r="2948" spans="1:6" x14ac:dyDescent="0.2">
      <c r="A2948" s="7">
        <f t="shared" si="45"/>
        <v>2943</v>
      </c>
      <c r="B2948" s="11" t="s">
        <v>4630</v>
      </c>
      <c r="C2948" s="15">
        <v>0</v>
      </c>
      <c r="D2948" s="13" t="s">
        <v>10610</v>
      </c>
      <c r="E2948" s="6" t="s">
        <v>9870</v>
      </c>
      <c r="F2948" s="51">
        <v>1</v>
      </c>
    </row>
    <row r="2949" spans="1:6" x14ac:dyDescent="0.2">
      <c r="A2949" s="7">
        <f t="shared" si="45"/>
        <v>2944</v>
      </c>
      <c r="B2949" s="11" t="s">
        <v>4630</v>
      </c>
      <c r="C2949" s="15" t="s">
        <v>12935</v>
      </c>
      <c r="D2949" s="9" t="s">
        <v>10611</v>
      </c>
      <c r="E2949" s="23" t="s">
        <v>9870</v>
      </c>
      <c r="F2949" s="50">
        <v>1</v>
      </c>
    </row>
    <row r="2950" spans="1:6" x14ac:dyDescent="0.2">
      <c r="A2950" s="7">
        <f t="shared" si="45"/>
        <v>2945</v>
      </c>
      <c r="B2950" s="11" t="s">
        <v>4630</v>
      </c>
      <c r="C2950" s="43" t="s">
        <v>12936</v>
      </c>
      <c r="D2950" s="9" t="s">
        <v>10612</v>
      </c>
      <c r="E2950" s="23" t="s">
        <v>9870</v>
      </c>
      <c r="F2950" s="51">
        <v>1</v>
      </c>
    </row>
    <row r="2951" spans="1:6" x14ac:dyDescent="0.2">
      <c r="A2951" s="7">
        <f t="shared" si="45"/>
        <v>2946</v>
      </c>
      <c r="B2951" s="11" t="s">
        <v>4630</v>
      </c>
      <c r="C2951" s="15" t="s">
        <v>12937</v>
      </c>
      <c r="D2951" s="13" t="s">
        <v>10613</v>
      </c>
      <c r="E2951" s="6" t="s">
        <v>9870</v>
      </c>
      <c r="F2951" s="50">
        <v>1</v>
      </c>
    </row>
    <row r="2952" spans="1:6" x14ac:dyDescent="0.2">
      <c r="A2952" s="7">
        <f t="shared" ref="A2952:A3015" si="46">A2951+1</f>
        <v>2947</v>
      </c>
      <c r="B2952" s="11" t="s">
        <v>4630</v>
      </c>
      <c r="C2952" s="15" t="s">
        <v>12938</v>
      </c>
      <c r="D2952" s="13" t="s">
        <v>10614</v>
      </c>
      <c r="E2952" s="6" t="s">
        <v>9870</v>
      </c>
      <c r="F2952" s="51">
        <v>1</v>
      </c>
    </row>
    <row r="2953" spans="1:6" x14ac:dyDescent="0.2">
      <c r="A2953" s="7">
        <f t="shared" si="46"/>
        <v>2948</v>
      </c>
      <c r="B2953" s="11" t="s">
        <v>4630</v>
      </c>
      <c r="C2953" s="43">
        <v>0</v>
      </c>
      <c r="D2953" s="9" t="s">
        <v>10615</v>
      </c>
      <c r="E2953" s="23" t="s">
        <v>9870</v>
      </c>
      <c r="F2953" s="50">
        <v>1</v>
      </c>
    </row>
    <row r="2954" spans="1:6" x14ac:dyDescent="0.2">
      <c r="A2954" s="7">
        <f t="shared" si="46"/>
        <v>2949</v>
      </c>
      <c r="B2954" s="11" t="s">
        <v>4630</v>
      </c>
      <c r="C2954" s="15" t="s">
        <v>1861</v>
      </c>
      <c r="D2954" s="13" t="s">
        <v>1862</v>
      </c>
      <c r="E2954" s="6" t="s">
        <v>9870</v>
      </c>
      <c r="F2954" s="51">
        <v>1</v>
      </c>
    </row>
    <row r="2955" spans="1:6" x14ac:dyDescent="0.2">
      <c r="A2955" s="7">
        <f t="shared" si="46"/>
        <v>2950</v>
      </c>
      <c r="B2955" s="11" t="s">
        <v>4630</v>
      </c>
      <c r="C2955" s="15">
        <v>0</v>
      </c>
      <c r="D2955" s="13" t="s">
        <v>9246</v>
      </c>
      <c r="E2955" s="6" t="s">
        <v>9870</v>
      </c>
      <c r="F2955" s="50">
        <v>1</v>
      </c>
    </row>
    <row r="2956" spans="1:6" ht="25.5" x14ac:dyDescent="0.2">
      <c r="A2956" s="7">
        <f t="shared" si="46"/>
        <v>2951</v>
      </c>
      <c r="B2956" s="11" t="s">
        <v>4630</v>
      </c>
      <c r="C2956" s="15">
        <v>0</v>
      </c>
      <c r="D2956" s="13" t="s">
        <v>9247</v>
      </c>
      <c r="E2956" s="6" t="s">
        <v>9870</v>
      </c>
      <c r="F2956" s="51">
        <v>1</v>
      </c>
    </row>
    <row r="2957" spans="1:6" ht="25.5" x14ac:dyDescent="0.2">
      <c r="A2957" s="7">
        <f t="shared" si="46"/>
        <v>2952</v>
      </c>
      <c r="B2957" s="11" t="s">
        <v>4630</v>
      </c>
      <c r="C2957" s="15" t="s">
        <v>1863</v>
      </c>
      <c r="D2957" s="13" t="s">
        <v>1864</v>
      </c>
      <c r="E2957" s="6" t="s">
        <v>9870</v>
      </c>
      <c r="F2957" s="50">
        <v>1</v>
      </c>
    </row>
    <row r="2958" spans="1:6" ht="25.5" x14ac:dyDescent="0.2">
      <c r="A2958" s="7">
        <f t="shared" si="46"/>
        <v>2953</v>
      </c>
      <c r="B2958" s="11" t="s">
        <v>4630</v>
      </c>
      <c r="C2958" s="15" t="s">
        <v>1865</v>
      </c>
      <c r="D2958" s="13" t="s">
        <v>1866</v>
      </c>
      <c r="E2958" s="6" t="s">
        <v>9870</v>
      </c>
      <c r="F2958" s="51">
        <v>1</v>
      </c>
    </row>
    <row r="2959" spans="1:6" ht="25.5" x14ac:dyDescent="0.2">
      <c r="A2959" s="7">
        <f t="shared" si="46"/>
        <v>2954</v>
      </c>
      <c r="B2959" s="11" t="s">
        <v>4630</v>
      </c>
      <c r="C2959" s="15">
        <v>0</v>
      </c>
      <c r="D2959" s="13" t="s">
        <v>9248</v>
      </c>
      <c r="E2959" s="6" t="s">
        <v>9870</v>
      </c>
      <c r="F2959" s="50">
        <v>1</v>
      </c>
    </row>
    <row r="2960" spans="1:6" ht="25.5" x14ac:dyDescent="0.2">
      <c r="A2960" s="7">
        <f t="shared" si="46"/>
        <v>2955</v>
      </c>
      <c r="B2960" s="11" t="s">
        <v>4630</v>
      </c>
      <c r="C2960" s="15">
        <v>0</v>
      </c>
      <c r="D2960" s="13" t="s">
        <v>9249</v>
      </c>
      <c r="E2960" s="6" t="s">
        <v>9870</v>
      </c>
      <c r="F2960" s="51">
        <v>1</v>
      </c>
    </row>
    <row r="2961" spans="1:6" ht="25.5" x14ac:dyDescent="0.2">
      <c r="A2961" s="7">
        <f t="shared" si="46"/>
        <v>2956</v>
      </c>
      <c r="B2961" s="11" t="s">
        <v>4630</v>
      </c>
      <c r="C2961" s="15">
        <v>0</v>
      </c>
      <c r="D2961" s="13" t="s">
        <v>9250</v>
      </c>
      <c r="E2961" s="6" t="s">
        <v>9870</v>
      </c>
      <c r="F2961" s="50">
        <v>1</v>
      </c>
    </row>
    <row r="2962" spans="1:6" x14ac:dyDescent="0.2">
      <c r="A2962" s="7">
        <f t="shared" si="46"/>
        <v>2957</v>
      </c>
      <c r="B2962" s="11" t="s">
        <v>4630</v>
      </c>
      <c r="C2962" s="15" t="s">
        <v>1867</v>
      </c>
      <c r="D2962" s="13" t="s">
        <v>1868</v>
      </c>
      <c r="E2962" s="6" t="s">
        <v>9870</v>
      </c>
      <c r="F2962" s="51">
        <v>1</v>
      </c>
    </row>
    <row r="2963" spans="1:6" x14ac:dyDescent="0.2">
      <c r="A2963" s="7">
        <f t="shared" si="46"/>
        <v>2958</v>
      </c>
      <c r="B2963" s="11" t="s">
        <v>4630</v>
      </c>
      <c r="C2963" s="15" t="s">
        <v>1869</v>
      </c>
      <c r="D2963" s="13" t="s">
        <v>1868</v>
      </c>
      <c r="E2963" s="6" t="s">
        <v>9870</v>
      </c>
      <c r="F2963" s="50">
        <v>1</v>
      </c>
    </row>
    <row r="2964" spans="1:6" ht="25.5" x14ac:dyDescent="0.2">
      <c r="A2964" s="7">
        <f t="shared" si="46"/>
        <v>2959</v>
      </c>
      <c r="B2964" s="11" t="s">
        <v>4630</v>
      </c>
      <c r="C2964" s="15">
        <v>0</v>
      </c>
      <c r="D2964" s="13" t="s">
        <v>9251</v>
      </c>
      <c r="E2964" s="6" t="s">
        <v>9870</v>
      </c>
      <c r="F2964" s="51">
        <v>1</v>
      </c>
    </row>
    <row r="2965" spans="1:6" x14ac:dyDescent="0.2">
      <c r="A2965" s="7">
        <f t="shared" si="46"/>
        <v>2960</v>
      </c>
      <c r="B2965" s="11" t="s">
        <v>4630</v>
      </c>
      <c r="C2965" s="15">
        <v>0</v>
      </c>
      <c r="D2965" s="13" t="s">
        <v>9252</v>
      </c>
      <c r="E2965" s="6" t="s">
        <v>9870</v>
      </c>
      <c r="F2965" s="50">
        <v>1</v>
      </c>
    </row>
    <row r="2966" spans="1:6" ht="25.5" x14ac:dyDescent="0.2">
      <c r="A2966" s="7">
        <f t="shared" si="46"/>
        <v>2961</v>
      </c>
      <c r="B2966" s="11" t="s">
        <v>4630</v>
      </c>
      <c r="C2966" s="15">
        <v>0</v>
      </c>
      <c r="D2966" s="13" t="s">
        <v>10616</v>
      </c>
      <c r="E2966" s="6" t="s">
        <v>9870</v>
      </c>
      <c r="F2966" s="51">
        <v>1</v>
      </c>
    </row>
    <row r="2967" spans="1:6" x14ac:dyDescent="0.2">
      <c r="A2967" s="7">
        <f t="shared" si="46"/>
        <v>2962</v>
      </c>
      <c r="B2967" s="11" t="s">
        <v>4630</v>
      </c>
      <c r="C2967" s="15" t="s">
        <v>1870</v>
      </c>
      <c r="D2967" s="13" t="s">
        <v>10617</v>
      </c>
      <c r="E2967" s="6" t="s">
        <v>9870</v>
      </c>
      <c r="F2967" s="50">
        <v>1</v>
      </c>
    </row>
    <row r="2968" spans="1:6" ht="25.5" x14ac:dyDescent="0.2">
      <c r="A2968" s="7">
        <f t="shared" si="46"/>
        <v>2963</v>
      </c>
      <c r="B2968" s="11" t="s">
        <v>4630</v>
      </c>
      <c r="C2968" s="15" t="s">
        <v>12939</v>
      </c>
      <c r="D2968" s="13" t="s">
        <v>10618</v>
      </c>
      <c r="E2968" s="6" t="s">
        <v>9870</v>
      </c>
      <c r="F2968" s="51">
        <v>1</v>
      </c>
    </row>
    <row r="2969" spans="1:6" x14ac:dyDescent="0.2">
      <c r="A2969" s="7">
        <f t="shared" si="46"/>
        <v>2964</v>
      </c>
      <c r="B2969" s="11" t="s">
        <v>4630</v>
      </c>
      <c r="C2969" s="15" t="s">
        <v>422</v>
      </c>
      <c r="D2969" s="13" t="s">
        <v>9253</v>
      </c>
      <c r="E2969" s="6" t="s">
        <v>9870</v>
      </c>
      <c r="F2969" s="50">
        <v>1</v>
      </c>
    </row>
    <row r="2970" spans="1:6" x14ac:dyDescent="0.2">
      <c r="A2970" s="7">
        <f t="shared" si="46"/>
        <v>2965</v>
      </c>
      <c r="B2970" s="11" t="s">
        <v>4630</v>
      </c>
      <c r="C2970" s="15">
        <v>0</v>
      </c>
      <c r="D2970" s="13" t="s">
        <v>9253</v>
      </c>
      <c r="E2970" s="6" t="s">
        <v>9870</v>
      </c>
      <c r="F2970" s="51">
        <v>1</v>
      </c>
    </row>
    <row r="2971" spans="1:6" x14ac:dyDescent="0.2">
      <c r="A2971" s="7">
        <f t="shared" si="46"/>
        <v>2966</v>
      </c>
      <c r="B2971" s="11" t="s">
        <v>4630</v>
      </c>
      <c r="C2971" s="15" t="s">
        <v>1871</v>
      </c>
      <c r="D2971" s="13" t="s">
        <v>1872</v>
      </c>
      <c r="E2971" s="6" t="s">
        <v>9870</v>
      </c>
      <c r="F2971" s="50">
        <v>1</v>
      </c>
    </row>
    <row r="2972" spans="1:6" x14ac:dyDescent="0.2">
      <c r="A2972" s="7">
        <f t="shared" si="46"/>
        <v>2967</v>
      </c>
      <c r="B2972" s="11" t="s">
        <v>4630</v>
      </c>
      <c r="C2972" s="15">
        <v>0</v>
      </c>
      <c r="D2972" s="13" t="s">
        <v>9254</v>
      </c>
      <c r="E2972" s="6" t="s">
        <v>9870</v>
      </c>
      <c r="F2972" s="51">
        <v>1</v>
      </c>
    </row>
    <row r="2973" spans="1:6" x14ac:dyDescent="0.2">
      <c r="A2973" s="7">
        <f t="shared" si="46"/>
        <v>2968</v>
      </c>
      <c r="B2973" s="11" t="s">
        <v>4630</v>
      </c>
      <c r="C2973" s="15" t="s">
        <v>422</v>
      </c>
      <c r="D2973" s="13" t="s">
        <v>9254</v>
      </c>
      <c r="E2973" s="6" t="s">
        <v>9870</v>
      </c>
      <c r="F2973" s="50">
        <v>1</v>
      </c>
    </row>
    <row r="2974" spans="1:6" ht="25.5" x14ac:dyDescent="0.2">
      <c r="A2974" s="7">
        <f t="shared" si="46"/>
        <v>2969</v>
      </c>
      <c r="B2974" s="11" t="s">
        <v>4630</v>
      </c>
      <c r="C2974" s="15" t="s">
        <v>1873</v>
      </c>
      <c r="D2974" s="13" t="s">
        <v>1874</v>
      </c>
      <c r="E2974" s="6" t="s">
        <v>9870</v>
      </c>
      <c r="F2974" s="51">
        <v>1</v>
      </c>
    </row>
    <row r="2975" spans="1:6" ht="25.5" x14ac:dyDescent="0.2">
      <c r="A2975" s="7">
        <f t="shared" si="46"/>
        <v>2970</v>
      </c>
      <c r="B2975" s="11" t="s">
        <v>4630</v>
      </c>
      <c r="C2975" s="15">
        <v>0</v>
      </c>
      <c r="D2975" s="13" t="s">
        <v>9255</v>
      </c>
      <c r="E2975" s="6" t="s">
        <v>9870</v>
      </c>
      <c r="F2975" s="50">
        <v>1</v>
      </c>
    </row>
    <row r="2976" spans="1:6" x14ac:dyDescent="0.2">
      <c r="A2976" s="7">
        <f t="shared" si="46"/>
        <v>2971</v>
      </c>
      <c r="B2976" s="11" t="s">
        <v>4630</v>
      </c>
      <c r="C2976" s="15">
        <v>0</v>
      </c>
      <c r="D2976" s="13" t="s">
        <v>9256</v>
      </c>
      <c r="E2976" s="6" t="s">
        <v>9870</v>
      </c>
      <c r="F2976" s="51">
        <v>1</v>
      </c>
    </row>
    <row r="2977" spans="1:6" x14ac:dyDescent="0.2">
      <c r="A2977" s="7">
        <f t="shared" si="46"/>
        <v>2972</v>
      </c>
      <c r="B2977" s="11" t="s">
        <v>4630</v>
      </c>
      <c r="C2977" s="15">
        <v>0</v>
      </c>
      <c r="D2977" s="13" t="s">
        <v>9257</v>
      </c>
      <c r="E2977" s="6" t="s">
        <v>9870</v>
      </c>
      <c r="F2977" s="50">
        <v>1</v>
      </c>
    </row>
    <row r="2978" spans="1:6" x14ac:dyDescent="0.2">
      <c r="A2978" s="7">
        <f t="shared" si="46"/>
        <v>2973</v>
      </c>
      <c r="B2978" s="11" t="s">
        <v>4630</v>
      </c>
      <c r="C2978" s="15">
        <v>0</v>
      </c>
      <c r="D2978" s="13" t="s">
        <v>9258</v>
      </c>
      <c r="E2978" s="6" t="s">
        <v>9870</v>
      </c>
      <c r="F2978" s="51">
        <v>1</v>
      </c>
    </row>
    <row r="2979" spans="1:6" x14ac:dyDescent="0.2">
      <c r="A2979" s="7">
        <f t="shared" si="46"/>
        <v>2974</v>
      </c>
      <c r="B2979" s="11" t="s">
        <v>4630</v>
      </c>
      <c r="C2979" s="15">
        <v>0</v>
      </c>
      <c r="D2979" s="13" t="s">
        <v>1875</v>
      </c>
      <c r="E2979" s="6" t="s">
        <v>9870</v>
      </c>
      <c r="F2979" s="50">
        <v>1</v>
      </c>
    </row>
    <row r="2980" spans="1:6" x14ac:dyDescent="0.2">
      <c r="A2980" s="7">
        <f t="shared" si="46"/>
        <v>2975</v>
      </c>
      <c r="B2980" s="11" t="s">
        <v>4630</v>
      </c>
      <c r="C2980" s="15" t="s">
        <v>1876</v>
      </c>
      <c r="D2980" s="13" t="s">
        <v>1875</v>
      </c>
      <c r="E2980" s="6" t="s">
        <v>9870</v>
      </c>
      <c r="F2980" s="51">
        <v>1</v>
      </c>
    </row>
    <row r="2981" spans="1:6" ht="25.5" x14ac:dyDescent="0.2">
      <c r="A2981" s="7">
        <f t="shared" si="46"/>
        <v>2976</v>
      </c>
      <c r="B2981" s="11" t="s">
        <v>4630</v>
      </c>
      <c r="C2981" s="15" t="s">
        <v>1877</v>
      </c>
      <c r="D2981" s="13" t="s">
        <v>1878</v>
      </c>
      <c r="E2981" s="6" t="s">
        <v>9870</v>
      </c>
      <c r="F2981" s="50">
        <v>1</v>
      </c>
    </row>
    <row r="2982" spans="1:6" ht="25.5" x14ac:dyDescent="0.2">
      <c r="A2982" s="7">
        <f t="shared" si="46"/>
        <v>2977</v>
      </c>
      <c r="B2982" s="11" t="s">
        <v>4630</v>
      </c>
      <c r="C2982" s="15">
        <v>0</v>
      </c>
      <c r="D2982" s="13" t="s">
        <v>9259</v>
      </c>
      <c r="E2982" s="6" t="s">
        <v>9870</v>
      </c>
      <c r="F2982" s="51">
        <v>1</v>
      </c>
    </row>
    <row r="2983" spans="1:6" ht="25.5" x14ac:dyDescent="0.2">
      <c r="A2983" s="7">
        <f t="shared" si="46"/>
        <v>2978</v>
      </c>
      <c r="B2983" s="11" t="s">
        <v>4630</v>
      </c>
      <c r="C2983" s="15">
        <v>0</v>
      </c>
      <c r="D2983" s="13" t="s">
        <v>9260</v>
      </c>
      <c r="E2983" s="6" t="s">
        <v>9870</v>
      </c>
      <c r="F2983" s="50">
        <v>1</v>
      </c>
    </row>
    <row r="2984" spans="1:6" ht="25.5" x14ac:dyDescent="0.2">
      <c r="A2984" s="7">
        <f t="shared" si="46"/>
        <v>2979</v>
      </c>
      <c r="B2984" s="11" t="s">
        <v>4630</v>
      </c>
      <c r="C2984" s="15">
        <v>0</v>
      </c>
      <c r="D2984" s="13" t="s">
        <v>9261</v>
      </c>
      <c r="E2984" s="6" t="s">
        <v>9870</v>
      </c>
      <c r="F2984" s="51">
        <v>1</v>
      </c>
    </row>
    <row r="2985" spans="1:6" ht="25.5" x14ac:dyDescent="0.2">
      <c r="A2985" s="7">
        <f t="shared" si="46"/>
        <v>2980</v>
      </c>
      <c r="B2985" s="11" t="s">
        <v>4630</v>
      </c>
      <c r="C2985" s="15">
        <v>0</v>
      </c>
      <c r="D2985" s="13" t="s">
        <v>9262</v>
      </c>
      <c r="E2985" s="6" t="s">
        <v>9870</v>
      </c>
      <c r="F2985" s="50">
        <v>1</v>
      </c>
    </row>
    <row r="2986" spans="1:6" ht="25.5" x14ac:dyDescent="0.2">
      <c r="A2986" s="7">
        <f t="shared" si="46"/>
        <v>2981</v>
      </c>
      <c r="B2986" s="11" t="s">
        <v>4630</v>
      </c>
      <c r="C2986" s="15">
        <v>0</v>
      </c>
      <c r="D2986" s="13" t="s">
        <v>9263</v>
      </c>
      <c r="E2986" s="6" t="s">
        <v>9870</v>
      </c>
      <c r="F2986" s="51">
        <v>1</v>
      </c>
    </row>
    <row r="2987" spans="1:6" x14ac:dyDescent="0.2">
      <c r="A2987" s="7">
        <f t="shared" si="46"/>
        <v>2982</v>
      </c>
      <c r="B2987" s="11" t="s">
        <v>4630</v>
      </c>
      <c r="C2987" s="15" t="s">
        <v>1879</v>
      </c>
      <c r="D2987" s="13" t="s">
        <v>1880</v>
      </c>
      <c r="E2987" s="6" t="s">
        <v>9870</v>
      </c>
      <c r="F2987" s="50">
        <v>1</v>
      </c>
    </row>
    <row r="2988" spans="1:6" x14ac:dyDescent="0.2">
      <c r="A2988" s="7">
        <f t="shared" si="46"/>
        <v>2983</v>
      </c>
      <c r="B2988" s="11" t="s">
        <v>4630</v>
      </c>
      <c r="C2988" s="15">
        <v>0</v>
      </c>
      <c r="D2988" s="13" t="s">
        <v>1880</v>
      </c>
      <c r="E2988" s="6" t="s">
        <v>9870</v>
      </c>
      <c r="F2988" s="51">
        <v>1</v>
      </c>
    </row>
    <row r="2989" spans="1:6" ht="25.5" x14ac:dyDescent="0.2">
      <c r="A2989" s="7">
        <f t="shared" si="46"/>
        <v>2984</v>
      </c>
      <c r="B2989" s="11" t="s">
        <v>4630</v>
      </c>
      <c r="C2989" s="15">
        <v>0</v>
      </c>
      <c r="D2989" s="13" t="s">
        <v>9264</v>
      </c>
      <c r="E2989" s="6" t="s">
        <v>9870</v>
      </c>
      <c r="F2989" s="50">
        <v>1</v>
      </c>
    </row>
    <row r="2990" spans="1:6" ht="25.5" x14ac:dyDescent="0.2">
      <c r="A2990" s="7">
        <f t="shared" si="46"/>
        <v>2985</v>
      </c>
      <c r="B2990" s="11" t="s">
        <v>4630</v>
      </c>
      <c r="C2990" s="15" t="s">
        <v>1881</v>
      </c>
      <c r="D2990" s="13" t="s">
        <v>1882</v>
      </c>
      <c r="E2990" s="6" t="s">
        <v>9870</v>
      </c>
      <c r="F2990" s="51">
        <v>1</v>
      </c>
    </row>
    <row r="2991" spans="1:6" x14ac:dyDescent="0.2">
      <c r="A2991" s="7">
        <f t="shared" si="46"/>
        <v>2986</v>
      </c>
      <c r="B2991" s="11" t="s">
        <v>4630</v>
      </c>
      <c r="C2991" s="15" t="s">
        <v>422</v>
      </c>
      <c r="D2991" s="13" t="s">
        <v>1883</v>
      </c>
      <c r="E2991" s="6" t="s">
        <v>9870</v>
      </c>
      <c r="F2991" s="50">
        <v>1</v>
      </c>
    </row>
    <row r="2992" spans="1:6" x14ac:dyDescent="0.2">
      <c r="A2992" s="7">
        <f t="shared" si="46"/>
        <v>2987</v>
      </c>
      <c r="B2992" s="11" t="s">
        <v>4630</v>
      </c>
      <c r="C2992" s="15" t="s">
        <v>1884</v>
      </c>
      <c r="D2992" s="13" t="s">
        <v>1883</v>
      </c>
      <c r="E2992" s="6" t="s">
        <v>9870</v>
      </c>
      <c r="F2992" s="51">
        <v>1</v>
      </c>
    </row>
    <row r="2993" spans="1:6" ht="25.5" x14ac:dyDescent="0.2">
      <c r="A2993" s="7">
        <f t="shared" si="46"/>
        <v>2988</v>
      </c>
      <c r="B2993" s="11" t="s">
        <v>4630</v>
      </c>
      <c r="C2993" s="15" t="s">
        <v>1885</v>
      </c>
      <c r="D2993" s="13" t="s">
        <v>1886</v>
      </c>
      <c r="E2993" s="6" t="s">
        <v>9870</v>
      </c>
      <c r="F2993" s="50">
        <v>1</v>
      </c>
    </row>
    <row r="2994" spans="1:6" ht="25.5" x14ac:dyDescent="0.2">
      <c r="A2994" s="7">
        <f t="shared" si="46"/>
        <v>2989</v>
      </c>
      <c r="B2994" s="11" t="s">
        <v>4630</v>
      </c>
      <c r="C2994" s="15" t="s">
        <v>1887</v>
      </c>
      <c r="D2994" s="13" t="s">
        <v>1888</v>
      </c>
      <c r="E2994" s="6" t="s">
        <v>9870</v>
      </c>
      <c r="F2994" s="51">
        <v>1</v>
      </c>
    </row>
    <row r="2995" spans="1:6" ht="25.5" x14ac:dyDescent="0.2">
      <c r="A2995" s="7">
        <f t="shared" si="46"/>
        <v>2990</v>
      </c>
      <c r="B2995" s="11" t="s">
        <v>4630</v>
      </c>
      <c r="C2995" s="15">
        <v>0</v>
      </c>
      <c r="D2995" s="13" t="s">
        <v>9265</v>
      </c>
      <c r="E2995" s="6" t="s">
        <v>9870</v>
      </c>
      <c r="F2995" s="50">
        <v>1</v>
      </c>
    </row>
    <row r="2996" spans="1:6" x14ac:dyDescent="0.2">
      <c r="A2996" s="7">
        <f t="shared" si="46"/>
        <v>2991</v>
      </c>
      <c r="B2996" s="11" t="s">
        <v>4630</v>
      </c>
      <c r="C2996" s="15" t="s">
        <v>422</v>
      </c>
      <c r="D2996" s="13" t="s">
        <v>9266</v>
      </c>
      <c r="E2996" s="6" t="s">
        <v>9870</v>
      </c>
      <c r="F2996" s="51">
        <v>1</v>
      </c>
    </row>
    <row r="2997" spans="1:6" ht="25.5" x14ac:dyDescent="0.2">
      <c r="A2997" s="7">
        <f t="shared" si="46"/>
        <v>2992</v>
      </c>
      <c r="B2997" s="11" t="s">
        <v>4630</v>
      </c>
      <c r="C2997" s="15">
        <v>0</v>
      </c>
      <c r="D2997" s="13" t="s">
        <v>9267</v>
      </c>
      <c r="E2997" s="6" t="s">
        <v>9870</v>
      </c>
      <c r="F2997" s="50">
        <v>1</v>
      </c>
    </row>
    <row r="2998" spans="1:6" x14ac:dyDescent="0.2">
      <c r="A2998" s="7">
        <f t="shared" si="46"/>
        <v>2993</v>
      </c>
      <c r="B2998" s="11" t="s">
        <v>4630</v>
      </c>
      <c r="C2998" s="15" t="s">
        <v>422</v>
      </c>
      <c r="D2998" s="13" t="s">
        <v>9268</v>
      </c>
      <c r="E2998" s="6" t="s">
        <v>9870</v>
      </c>
      <c r="F2998" s="51">
        <v>1</v>
      </c>
    </row>
    <row r="2999" spans="1:6" ht="25.5" x14ac:dyDescent="0.2">
      <c r="A2999" s="7">
        <f t="shared" si="46"/>
        <v>2994</v>
      </c>
      <c r="B2999" s="11" t="s">
        <v>4630</v>
      </c>
      <c r="C2999" s="15">
        <v>0</v>
      </c>
      <c r="D2999" s="13" t="s">
        <v>9269</v>
      </c>
      <c r="E2999" s="6" t="s">
        <v>9870</v>
      </c>
      <c r="F2999" s="50">
        <v>1</v>
      </c>
    </row>
    <row r="3000" spans="1:6" x14ac:dyDescent="0.2">
      <c r="A3000" s="7">
        <f t="shared" si="46"/>
        <v>2995</v>
      </c>
      <c r="B3000" s="11" t="s">
        <v>4630</v>
      </c>
      <c r="C3000" s="15" t="s">
        <v>1889</v>
      </c>
      <c r="D3000" s="13" t="s">
        <v>1890</v>
      </c>
      <c r="E3000" s="6" t="s">
        <v>9870</v>
      </c>
      <c r="F3000" s="51">
        <v>1</v>
      </c>
    </row>
    <row r="3001" spans="1:6" x14ac:dyDescent="0.2">
      <c r="A3001" s="7">
        <f t="shared" si="46"/>
        <v>2996</v>
      </c>
      <c r="B3001" s="11" t="s">
        <v>4630</v>
      </c>
      <c r="C3001" s="15">
        <v>0</v>
      </c>
      <c r="D3001" s="13" t="s">
        <v>9270</v>
      </c>
      <c r="E3001" s="6" t="s">
        <v>9870</v>
      </c>
      <c r="F3001" s="50">
        <v>1</v>
      </c>
    </row>
    <row r="3002" spans="1:6" x14ac:dyDescent="0.2">
      <c r="A3002" s="7">
        <f t="shared" si="46"/>
        <v>2997</v>
      </c>
      <c r="B3002" s="11" t="s">
        <v>4630</v>
      </c>
      <c r="C3002" s="15">
        <v>0</v>
      </c>
      <c r="D3002" s="13" t="s">
        <v>9271</v>
      </c>
      <c r="E3002" s="6" t="s">
        <v>9870</v>
      </c>
      <c r="F3002" s="51">
        <v>1</v>
      </c>
    </row>
    <row r="3003" spans="1:6" x14ac:dyDescent="0.2">
      <c r="A3003" s="7">
        <f t="shared" si="46"/>
        <v>2998</v>
      </c>
      <c r="B3003" s="11" t="s">
        <v>4630</v>
      </c>
      <c r="C3003" s="15">
        <v>0</v>
      </c>
      <c r="D3003" s="13" t="s">
        <v>10619</v>
      </c>
      <c r="E3003" s="6" t="s">
        <v>9870</v>
      </c>
      <c r="F3003" s="50">
        <v>1</v>
      </c>
    </row>
    <row r="3004" spans="1:6" x14ac:dyDescent="0.2">
      <c r="A3004" s="7">
        <f t="shared" si="46"/>
        <v>2999</v>
      </c>
      <c r="B3004" s="11" t="s">
        <v>4630</v>
      </c>
      <c r="C3004" s="15">
        <v>0</v>
      </c>
      <c r="D3004" s="13" t="s">
        <v>9272</v>
      </c>
      <c r="E3004" s="6" t="s">
        <v>9870</v>
      </c>
      <c r="F3004" s="51">
        <v>1</v>
      </c>
    </row>
    <row r="3005" spans="1:6" x14ac:dyDescent="0.2">
      <c r="A3005" s="7">
        <f t="shared" si="46"/>
        <v>3000</v>
      </c>
      <c r="B3005" s="11" t="s">
        <v>4630</v>
      </c>
      <c r="C3005" s="15">
        <v>0</v>
      </c>
      <c r="D3005" s="13" t="s">
        <v>9273</v>
      </c>
      <c r="E3005" s="6" t="s">
        <v>9870</v>
      </c>
      <c r="F3005" s="50">
        <v>1</v>
      </c>
    </row>
    <row r="3006" spans="1:6" x14ac:dyDescent="0.2">
      <c r="A3006" s="7">
        <f t="shared" si="46"/>
        <v>3001</v>
      </c>
      <c r="B3006" s="11" t="s">
        <v>4630</v>
      </c>
      <c r="C3006" s="15" t="s">
        <v>422</v>
      </c>
      <c r="D3006" s="13" t="s">
        <v>9274</v>
      </c>
      <c r="E3006" s="6" t="s">
        <v>9870</v>
      </c>
      <c r="F3006" s="51">
        <v>1</v>
      </c>
    </row>
    <row r="3007" spans="1:6" x14ac:dyDescent="0.2">
      <c r="A3007" s="7">
        <f t="shared" si="46"/>
        <v>3002</v>
      </c>
      <c r="B3007" s="11" t="s">
        <v>4630</v>
      </c>
      <c r="C3007" s="15">
        <v>0</v>
      </c>
      <c r="D3007" s="13" t="s">
        <v>9275</v>
      </c>
      <c r="E3007" s="6" t="s">
        <v>9870</v>
      </c>
      <c r="F3007" s="50">
        <v>1</v>
      </c>
    </row>
    <row r="3008" spans="1:6" ht="25.5" x14ac:dyDescent="0.2">
      <c r="A3008" s="7">
        <f t="shared" si="46"/>
        <v>3003</v>
      </c>
      <c r="B3008" s="11" t="s">
        <v>4630</v>
      </c>
      <c r="C3008" s="15">
        <v>0</v>
      </c>
      <c r="D3008" s="13" t="s">
        <v>9276</v>
      </c>
      <c r="E3008" s="6" t="s">
        <v>9870</v>
      </c>
      <c r="F3008" s="51">
        <v>1</v>
      </c>
    </row>
    <row r="3009" spans="1:6" x14ac:dyDescent="0.2">
      <c r="A3009" s="7">
        <f t="shared" si="46"/>
        <v>3004</v>
      </c>
      <c r="B3009" s="11" t="s">
        <v>4630</v>
      </c>
      <c r="C3009" s="15" t="s">
        <v>422</v>
      </c>
      <c r="D3009" s="13" t="s">
        <v>9277</v>
      </c>
      <c r="E3009" s="6" t="s">
        <v>9870</v>
      </c>
      <c r="F3009" s="50">
        <v>1</v>
      </c>
    </row>
    <row r="3010" spans="1:6" x14ac:dyDescent="0.2">
      <c r="A3010" s="7">
        <f t="shared" si="46"/>
        <v>3005</v>
      </c>
      <c r="B3010" s="11" t="s">
        <v>4630</v>
      </c>
      <c r="C3010" s="15" t="s">
        <v>1891</v>
      </c>
      <c r="D3010" s="13" t="s">
        <v>1892</v>
      </c>
      <c r="E3010" s="6" t="s">
        <v>9870</v>
      </c>
      <c r="F3010" s="51">
        <v>1</v>
      </c>
    </row>
    <row r="3011" spans="1:6" x14ac:dyDescent="0.2">
      <c r="A3011" s="7">
        <f t="shared" si="46"/>
        <v>3006</v>
      </c>
      <c r="B3011" s="11" t="s">
        <v>4630</v>
      </c>
      <c r="C3011" s="15">
        <v>0</v>
      </c>
      <c r="D3011" s="13" t="s">
        <v>9278</v>
      </c>
      <c r="E3011" s="6" t="s">
        <v>9870</v>
      </c>
      <c r="F3011" s="50">
        <v>1</v>
      </c>
    </row>
    <row r="3012" spans="1:6" ht="25.5" x14ac:dyDescent="0.2">
      <c r="A3012" s="7">
        <f t="shared" si="46"/>
        <v>3007</v>
      </c>
      <c r="B3012" s="11" t="s">
        <v>4630</v>
      </c>
      <c r="C3012" s="15">
        <v>0</v>
      </c>
      <c r="D3012" s="13" t="s">
        <v>9279</v>
      </c>
      <c r="E3012" s="6" t="s">
        <v>9870</v>
      </c>
      <c r="F3012" s="51">
        <v>1</v>
      </c>
    </row>
    <row r="3013" spans="1:6" ht="25.5" x14ac:dyDescent="0.2">
      <c r="A3013" s="7">
        <f t="shared" si="46"/>
        <v>3008</v>
      </c>
      <c r="B3013" s="11" t="s">
        <v>4630</v>
      </c>
      <c r="C3013" s="15">
        <v>0</v>
      </c>
      <c r="D3013" s="13" t="s">
        <v>9280</v>
      </c>
      <c r="E3013" s="6" t="s">
        <v>9870</v>
      </c>
      <c r="F3013" s="50">
        <v>1</v>
      </c>
    </row>
    <row r="3014" spans="1:6" ht="25.5" x14ac:dyDescent="0.2">
      <c r="A3014" s="7">
        <f t="shared" si="46"/>
        <v>3009</v>
      </c>
      <c r="B3014" s="11" t="s">
        <v>4630</v>
      </c>
      <c r="C3014" s="15">
        <v>0</v>
      </c>
      <c r="D3014" s="13" t="s">
        <v>9281</v>
      </c>
      <c r="E3014" s="6" t="s">
        <v>9870</v>
      </c>
      <c r="F3014" s="51">
        <v>1</v>
      </c>
    </row>
    <row r="3015" spans="1:6" ht="25.5" x14ac:dyDescent="0.2">
      <c r="A3015" s="7">
        <f t="shared" si="46"/>
        <v>3010</v>
      </c>
      <c r="B3015" s="11" t="s">
        <v>4630</v>
      </c>
      <c r="C3015" s="15" t="s">
        <v>1893</v>
      </c>
      <c r="D3015" s="13" t="s">
        <v>1894</v>
      </c>
      <c r="E3015" s="6" t="s">
        <v>9870</v>
      </c>
      <c r="F3015" s="50">
        <v>1</v>
      </c>
    </row>
    <row r="3016" spans="1:6" ht="25.5" x14ac:dyDescent="0.2">
      <c r="A3016" s="7">
        <f t="shared" ref="A3016:A3079" si="47">A3015+1</f>
        <v>3011</v>
      </c>
      <c r="B3016" s="11" t="s">
        <v>4630</v>
      </c>
      <c r="C3016" s="15">
        <v>0</v>
      </c>
      <c r="D3016" s="13" t="s">
        <v>9282</v>
      </c>
      <c r="E3016" s="6" t="s">
        <v>9870</v>
      </c>
      <c r="F3016" s="51">
        <v>1</v>
      </c>
    </row>
    <row r="3017" spans="1:6" x14ac:dyDescent="0.2">
      <c r="A3017" s="7">
        <f t="shared" si="47"/>
        <v>3012</v>
      </c>
      <c r="B3017" s="11" t="s">
        <v>4630</v>
      </c>
      <c r="C3017" s="15" t="s">
        <v>1895</v>
      </c>
      <c r="D3017" s="13" t="s">
        <v>1896</v>
      </c>
      <c r="E3017" s="6" t="s">
        <v>9870</v>
      </c>
      <c r="F3017" s="50">
        <v>1</v>
      </c>
    </row>
    <row r="3018" spans="1:6" x14ac:dyDescent="0.2">
      <c r="A3018" s="7">
        <f t="shared" si="47"/>
        <v>3013</v>
      </c>
      <c r="B3018" s="11" t="s">
        <v>4630</v>
      </c>
      <c r="C3018" s="15">
        <v>0</v>
      </c>
      <c r="D3018" s="13" t="s">
        <v>9283</v>
      </c>
      <c r="E3018" s="6" t="s">
        <v>9870</v>
      </c>
      <c r="F3018" s="51">
        <v>1</v>
      </c>
    </row>
    <row r="3019" spans="1:6" ht="25.5" x14ac:dyDescent="0.2">
      <c r="A3019" s="7">
        <f t="shared" si="47"/>
        <v>3014</v>
      </c>
      <c r="B3019" s="11" t="s">
        <v>4630</v>
      </c>
      <c r="C3019" s="15">
        <v>0</v>
      </c>
      <c r="D3019" s="13" t="s">
        <v>9284</v>
      </c>
      <c r="E3019" s="6" t="s">
        <v>9870</v>
      </c>
      <c r="F3019" s="50">
        <v>1</v>
      </c>
    </row>
    <row r="3020" spans="1:6" x14ac:dyDescent="0.2">
      <c r="A3020" s="7">
        <f t="shared" si="47"/>
        <v>3015</v>
      </c>
      <c r="B3020" s="11" t="s">
        <v>4630</v>
      </c>
      <c r="C3020" s="15">
        <v>0</v>
      </c>
      <c r="D3020" s="13" t="s">
        <v>9285</v>
      </c>
      <c r="E3020" s="6" t="s">
        <v>9870</v>
      </c>
      <c r="F3020" s="51">
        <v>1</v>
      </c>
    </row>
    <row r="3021" spans="1:6" x14ac:dyDescent="0.2">
      <c r="A3021" s="7">
        <f t="shared" si="47"/>
        <v>3016</v>
      </c>
      <c r="B3021" s="11" t="s">
        <v>4630</v>
      </c>
      <c r="C3021" s="15">
        <v>0</v>
      </c>
      <c r="D3021" s="13" t="s">
        <v>9285</v>
      </c>
      <c r="E3021" s="6" t="s">
        <v>9870</v>
      </c>
      <c r="F3021" s="50">
        <v>1</v>
      </c>
    </row>
    <row r="3022" spans="1:6" x14ac:dyDescent="0.2">
      <c r="A3022" s="7">
        <f t="shared" si="47"/>
        <v>3017</v>
      </c>
      <c r="B3022" s="11" t="s">
        <v>4630</v>
      </c>
      <c r="C3022" s="15">
        <v>0</v>
      </c>
      <c r="D3022" s="13" t="s">
        <v>9286</v>
      </c>
      <c r="E3022" s="6" t="s">
        <v>9870</v>
      </c>
      <c r="F3022" s="51">
        <v>1</v>
      </c>
    </row>
    <row r="3023" spans="1:6" x14ac:dyDescent="0.2">
      <c r="A3023" s="7">
        <f t="shared" si="47"/>
        <v>3018</v>
      </c>
      <c r="B3023" s="11" t="s">
        <v>4630</v>
      </c>
      <c r="C3023" s="15">
        <v>0</v>
      </c>
      <c r="D3023" s="13" t="s">
        <v>9287</v>
      </c>
      <c r="E3023" s="6" t="s">
        <v>9870</v>
      </c>
      <c r="F3023" s="50">
        <v>1</v>
      </c>
    </row>
    <row r="3024" spans="1:6" x14ac:dyDescent="0.2">
      <c r="A3024" s="7">
        <f t="shared" si="47"/>
        <v>3019</v>
      </c>
      <c r="B3024" s="11" t="s">
        <v>4630</v>
      </c>
      <c r="C3024" s="15" t="s">
        <v>12940</v>
      </c>
      <c r="D3024" s="9" t="s">
        <v>10620</v>
      </c>
      <c r="E3024" s="23" t="s">
        <v>9870</v>
      </c>
      <c r="F3024" s="51">
        <v>1</v>
      </c>
    </row>
    <row r="3025" spans="1:6" x14ac:dyDescent="0.2">
      <c r="A3025" s="7">
        <f t="shared" si="47"/>
        <v>3020</v>
      </c>
      <c r="B3025" s="11" t="s">
        <v>4630</v>
      </c>
      <c r="C3025" s="15" t="s">
        <v>12941</v>
      </c>
      <c r="D3025" s="9" t="s">
        <v>10621</v>
      </c>
      <c r="E3025" s="23" t="s">
        <v>9870</v>
      </c>
      <c r="F3025" s="50">
        <v>1</v>
      </c>
    </row>
    <row r="3026" spans="1:6" ht="25.5" x14ac:dyDescent="0.2">
      <c r="A3026" s="7">
        <f t="shared" si="47"/>
        <v>3021</v>
      </c>
      <c r="B3026" s="11" t="s">
        <v>4630</v>
      </c>
      <c r="C3026" s="15" t="s">
        <v>12942</v>
      </c>
      <c r="D3026" s="13" t="s">
        <v>10622</v>
      </c>
      <c r="E3026" s="6" t="s">
        <v>9870</v>
      </c>
      <c r="F3026" s="51">
        <v>1</v>
      </c>
    </row>
    <row r="3027" spans="1:6" x14ac:dyDescent="0.2">
      <c r="A3027" s="7">
        <f t="shared" si="47"/>
        <v>3022</v>
      </c>
      <c r="B3027" s="11" t="s">
        <v>4630</v>
      </c>
      <c r="C3027" s="15" t="s">
        <v>12943</v>
      </c>
      <c r="D3027" s="9" t="s">
        <v>10623</v>
      </c>
      <c r="E3027" s="23" t="s">
        <v>9870</v>
      </c>
      <c r="F3027" s="50">
        <v>1</v>
      </c>
    </row>
    <row r="3028" spans="1:6" x14ac:dyDescent="0.2">
      <c r="A3028" s="7">
        <f t="shared" si="47"/>
        <v>3023</v>
      </c>
      <c r="B3028" s="11" t="s">
        <v>4630</v>
      </c>
      <c r="C3028" s="15" t="s">
        <v>12944</v>
      </c>
      <c r="D3028" s="9" t="s">
        <v>10624</v>
      </c>
      <c r="E3028" s="23" t="s">
        <v>9870</v>
      </c>
      <c r="F3028" s="51">
        <v>1</v>
      </c>
    </row>
    <row r="3029" spans="1:6" x14ac:dyDescent="0.2">
      <c r="A3029" s="7">
        <f t="shared" si="47"/>
        <v>3024</v>
      </c>
      <c r="B3029" s="11" t="s">
        <v>4630</v>
      </c>
      <c r="C3029" s="15" t="s">
        <v>12945</v>
      </c>
      <c r="D3029" s="9" t="s">
        <v>10624</v>
      </c>
      <c r="E3029" s="23" t="s">
        <v>9870</v>
      </c>
      <c r="F3029" s="50">
        <v>1</v>
      </c>
    </row>
    <row r="3030" spans="1:6" x14ac:dyDescent="0.2">
      <c r="A3030" s="7">
        <f t="shared" si="47"/>
        <v>3025</v>
      </c>
      <c r="B3030" s="11" t="s">
        <v>4630</v>
      </c>
      <c r="C3030" s="15" t="s">
        <v>12946</v>
      </c>
      <c r="D3030" s="9" t="s">
        <v>10625</v>
      </c>
      <c r="E3030" s="23" t="s">
        <v>9870</v>
      </c>
      <c r="F3030" s="51">
        <v>1</v>
      </c>
    </row>
    <row r="3031" spans="1:6" ht="25.5" x14ac:dyDescent="0.2">
      <c r="A3031" s="7">
        <f t="shared" si="47"/>
        <v>3026</v>
      </c>
      <c r="B3031" s="11" t="s">
        <v>4630</v>
      </c>
      <c r="C3031" s="15" t="s">
        <v>12947</v>
      </c>
      <c r="D3031" s="13" t="s">
        <v>10626</v>
      </c>
      <c r="E3031" s="6" t="s">
        <v>9870</v>
      </c>
      <c r="F3031" s="50">
        <v>1</v>
      </c>
    </row>
    <row r="3032" spans="1:6" ht="25.5" x14ac:dyDescent="0.2">
      <c r="A3032" s="7">
        <f t="shared" si="47"/>
        <v>3027</v>
      </c>
      <c r="B3032" s="11" t="s">
        <v>4630</v>
      </c>
      <c r="C3032" s="15" t="s">
        <v>12947</v>
      </c>
      <c r="D3032" s="13" t="s">
        <v>10626</v>
      </c>
      <c r="E3032" s="6" t="s">
        <v>9870</v>
      </c>
      <c r="F3032" s="51">
        <v>1</v>
      </c>
    </row>
    <row r="3033" spans="1:6" ht="25.5" x14ac:dyDescent="0.2">
      <c r="A3033" s="7">
        <f t="shared" si="47"/>
        <v>3028</v>
      </c>
      <c r="B3033" s="11" t="s">
        <v>4630</v>
      </c>
      <c r="C3033" s="15" t="s">
        <v>12948</v>
      </c>
      <c r="D3033" s="13" t="s">
        <v>10626</v>
      </c>
      <c r="E3033" s="6" t="s">
        <v>9870</v>
      </c>
      <c r="F3033" s="50">
        <v>1</v>
      </c>
    </row>
    <row r="3034" spans="1:6" ht="25.5" x14ac:dyDescent="0.2">
      <c r="A3034" s="7">
        <f t="shared" si="47"/>
        <v>3029</v>
      </c>
      <c r="B3034" s="11" t="s">
        <v>4630</v>
      </c>
      <c r="C3034" s="15" t="s">
        <v>12949</v>
      </c>
      <c r="D3034" s="9" t="s">
        <v>10627</v>
      </c>
      <c r="E3034" s="23" t="s">
        <v>9870</v>
      </c>
      <c r="F3034" s="51">
        <v>1</v>
      </c>
    </row>
    <row r="3035" spans="1:6" ht="25.5" x14ac:dyDescent="0.2">
      <c r="A3035" s="7">
        <f t="shared" si="47"/>
        <v>3030</v>
      </c>
      <c r="B3035" s="11" t="s">
        <v>4630</v>
      </c>
      <c r="C3035" s="15" t="s">
        <v>12950</v>
      </c>
      <c r="D3035" s="9" t="s">
        <v>10627</v>
      </c>
      <c r="E3035" s="23" t="s">
        <v>9870</v>
      </c>
      <c r="F3035" s="50">
        <v>1</v>
      </c>
    </row>
    <row r="3036" spans="1:6" ht="25.5" x14ac:dyDescent="0.2">
      <c r="A3036" s="7">
        <f t="shared" si="47"/>
        <v>3031</v>
      </c>
      <c r="B3036" s="11" t="s">
        <v>4630</v>
      </c>
      <c r="C3036" s="15" t="s">
        <v>12951</v>
      </c>
      <c r="D3036" s="9" t="s">
        <v>10628</v>
      </c>
      <c r="E3036" s="23" t="s">
        <v>9870</v>
      </c>
      <c r="F3036" s="51">
        <v>1</v>
      </c>
    </row>
    <row r="3037" spans="1:6" x14ac:dyDescent="0.2">
      <c r="A3037" s="7">
        <f t="shared" si="47"/>
        <v>3032</v>
      </c>
      <c r="B3037" s="11" t="s">
        <v>4630</v>
      </c>
      <c r="C3037" s="15" t="s">
        <v>12952</v>
      </c>
      <c r="D3037" s="9" t="s">
        <v>10629</v>
      </c>
      <c r="E3037" s="23" t="s">
        <v>9870</v>
      </c>
      <c r="F3037" s="50">
        <v>1</v>
      </c>
    </row>
    <row r="3038" spans="1:6" x14ac:dyDescent="0.2">
      <c r="A3038" s="7">
        <f t="shared" si="47"/>
        <v>3033</v>
      </c>
      <c r="B3038" s="11" t="s">
        <v>4630</v>
      </c>
      <c r="C3038" s="15" t="s">
        <v>12953</v>
      </c>
      <c r="D3038" s="9" t="s">
        <v>10630</v>
      </c>
      <c r="E3038" s="23" t="s">
        <v>9870</v>
      </c>
      <c r="F3038" s="51">
        <v>1</v>
      </c>
    </row>
    <row r="3039" spans="1:6" x14ac:dyDescent="0.2">
      <c r="A3039" s="7">
        <f t="shared" si="47"/>
        <v>3034</v>
      </c>
      <c r="B3039" s="11" t="s">
        <v>4630</v>
      </c>
      <c r="C3039" s="15" t="s">
        <v>12954</v>
      </c>
      <c r="D3039" s="9" t="s">
        <v>10631</v>
      </c>
      <c r="E3039" s="23" t="s">
        <v>9870</v>
      </c>
      <c r="F3039" s="50">
        <v>1</v>
      </c>
    </row>
    <row r="3040" spans="1:6" ht="25.5" x14ac:dyDescent="0.2">
      <c r="A3040" s="7">
        <f t="shared" si="47"/>
        <v>3035</v>
      </c>
      <c r="B3040" s="11" t="s">
        <v>4630</v>
      </c>
      <c r="C3040" s="15" t="s">
        <v>12955</v>
      </c>
      <c r="D3040" s="13" t="s">
        <v>10632</v>
      </c>
      <c r="E3040" s="6" t="s">
        <v>9870</v>
      </c>
      <c r="F3040" s="51">
        <v>1</v>
      </c>
    </row>
    <row r="3041" spans="1:6" ht="25.5" x14ac:dyDescent="0.2">
      <c r="A3041" s="7">
        <f t="shared" si="47"/>
        <v>3036</v>
      </c>
      <c r="B3041" s="11" t="s">
        <v>4630</v>
      </c>
      <c r="C3041" s="15" t="s">
        <v>12956</v>
      </c>
      <c r="D3041" s="9" t="s">
        <v>10633</v>
      </c>
      <c r="E3041" s="23" t="s">
        <v>9870</v>
      </c>
      <c r="F3041" s="50">
        <v>1</v>
      </c>
    </row>
    <row r="3042" spans="1:6" ht="25.5" x14ac:dyDescent="0.2">
      <c r="A3042" s="7">
        <f t="shared" si="47"/>
        <v>3037</v>
      </c>
      <c r="B3042" s="11" t="s">
        <v>4630</v>
      </c>
      <c r="C3042" s="43" t="s">
        <v>12957</v>
      </c>
      <c r="D3042" s="9" t="s">
        <v>10634</v>
      </c>
      <c r="E3042" s="23" t="s">
        <v>9870</v>
      </c>
      <c r="F3042" s="51">
        <v>1</v>
      </c>
    </row>
    <row r="3043" spans="1:6" x14ac:dyDescent="0.2">
      <c r="A3043" s="7">
        <f t="shared" si="47"/>
        <v>3038</v>
      </c>
      <c r="B3043" s="11" t="s">
        <v>4630</v>
      </c>
      <c r="C3043" s="15">
        <v>0</v>
      </c>
      <c r="D3043" s="13" t="s">
        <v>10635</v>
      </c>
      <c r="E3043" s="6" t="s">
        <v>9870</v>
      </c>
      <c r="F3043" s="50">
        <v>1</v>
      </c>
    </row>
    <row r="3044" spans="1:6" x14ac:dyDescent="0.2">
      <c r="A3044" s="7">
        <f t="shared" si="47"/>
        <v>3039</v>
      </c>
      <c r="B3044" s="11" t="s">
        <v>4630</v>
      </c>
      <c r="C3044" s="15">
        <v>0</v>
      </c>
      <c r="D3044" s="13" t="s">
        <v>10636</v>
      </c>
      <c r="E3044" s="6" t="s">
        <v>9870</v>
      </c>
      <c r="F3044" s="51">
        <v>1</v>
      </c>
    </row>
    <row r="3045" spans="1:6" x14ac:dyDescent="0.2">
      <c r="A3045" s="7">
        <f t="shared" si="47"/>
        <v>3040</v>
      </c>
      <c r="B3045" s="11" t="s">
        <v>4630</v>
      </c>
      <c r="C3045" s="43" t="s">
        <v>1897</v>
      </c>
      <c r="D3045" s="9" t="s">
        <v>1898</v>
      </c>
      <c r="E3045" s="23" t="s">
        <v>9870</v>
      </c>
      <c r="F3045" s="50">
        <v>1</v>
      </c>
    </row>
    <row r="3046" spans="1:6" ht="25.5" x14ac:dyDescent="0.2">
      <c r="A3046" s="7">
        <f t="shared" si="47"/>
        <v>3041</v>
      </c>
      <c r="B3046" s="11" t="s">
        <v>4630</v>
      </c>
      <c r="C3046" s="15" t="s">
        <v>12958</v>
      </c>
      <c r="D3046" s="13" t="s">
        <v>10637</v>
      </c>
      <c r="E3046" s="6" t="s">
        <v>9870</v>
      </c>
      <c r="F3046" s="51">
        <v>1</v>
      </c>
    </row>
    <row r="3047" spans="1:6" x14ac:dyDescent="0.2">
      <c r="A3047" s="7">
        <f t="shared" si="47"/>
        <v>3042</v>
      </c>
      <c r="B3047" s="11" t="s">
        <v>4630</v>
      </c>
      <c r="C3047" s="15" t="s">
        <v>12959</v>
      </c>
      <c r="D3047" s="13" t="s">
        <v>10638</v>
      </c>
      <c r="E3047" s="6" t="s">
        <v>9870</v>
      </c>
      <c r="F3047" s="50">
        <v>1</v>
      </c>
    </row>
    <row r="3048" spans="1:6" x14ac:dyDescent="0.2">
      <c r="A3048" s="7">
        <f t="shared" si="47"/>
        <v>3043</v>
      </c>
      <c r="B3048" s="11" t="s">
        <v>4630</v>
      </c>
      <c r="C3048" s="15" t="s">
        <v>12960</v>
      </c>
      <c r="D3048" s="13" t="s">
        <v>10639</v>
      </c>
      <c r="E3048" s="6" t="s">
        <v>9870</v>
      </c>
      <c r="F3048" s="51">
        <v>1</v>
      </c>
    </row>
    <row r="3049" spans="1:6" x14ac:dyDescent="0.2">
      <c r="A3049" s="7">
        <f t="shared" si="47"/>
        <v>3044</v>
      </c>
      <c r="B3049" s="11" t="s">
        <v>4630</v>
      </c>
      <c r="C3049" s="15" t="s">
        <v>12961</v>
      </c>
      <c r="D3049" s="13" t="s">
        <v>10640</v>
      </c>
      <c r="E3049" s="6" t="s">
        <v>9870</v>
      </c>
      <c r="F3049" s="50">
        <v>1</v>
      </c>
    </row>
    <row r="3050" spans="1:6" ht="25.5" x14ac:dyDescent="0.2">
      <c r="A3050" s="7">
        <f t="shared" si="47"/>
        <v>3045</v>
      </c>
      <c r="B3050" s="11" t="s">
        <v>4630</v>
      </c>
      <c r="C3050" s="15" t="s">
        <v>12962</v>
      </c>
      <c r="D3050" s="13" t="s">
        <v>10641</v>
      </c>
      <c r="E3050" s="6" t="s">
        <v>9870</v>
      </c>
      <c r="F3050" s="51">
        <v>1</v>
      </c>
    </row>
    <row r="3051" spans="1:6" x14ac:dyDescent="0.2">
      <c r="A3051" s="7">
        <f t="shared" si="47"/>
        <v>3046</v>
      </c>
      <c r="B3051" s="11" t="s">
        <v>4630</v>
      </c>
      <c r="C3051" s="15" t="s">
        <v>12963</v>
      </c>
      <c r="D3051" s="13" t="s">
        <v>10642</v>
      </c>
      <c r="E3051" s="6" t="s">
        <v>9870</v>
      </c>
      <c r="F3051" s="50">
        <v>1</v>
      </c>
    </row>
    <row r="3052" spans="1:6" x14ac:dyDescent="0.2">
      <c r="A3052" s="7">
        <f t="shared" si="47"/>
        <v>3047</v>
      </c>
      <c r="B3052" s="11" t="s">
        <v>4630</v>
      </c>
      <c r="C3052" s="15" t="s">
        <v>12964</v>
      </c>
      <c r="D3052" s="13" t="s">
        <v>10643</v>
      </c>
      <c r="E3052" s="6" t="s">
        <v>9870</v>
      </c>
      <c r="F3052" s="51">
        <v>1</v>
      </c>
    </row>
    <row r="3053" spans="1:6" x14ac:dyDescent="0.2">
      <c r="A3053" s="7">
        <f t="shared" si="47"/>
        <v>3048</v>
      </c>
      <c r="B3053" s="11" t="s">
        <v>4630</v>
      </c>
      <c r="C3053" s="15" t="s">
        <v>12965</v>
      </c>
      <c r="D3053" s="13" t="s">
        <v>10644</v>
      </c>
      <c r="E3053" s="6" t="s">
        <v>9870</v>
      </c>
      <c r="F3053" s="50">
        <v>1</v>
      </c>
    </row>
    <row r="3054" spans="1:6" x14ac:dyDescent="0.2">
      <c r="A3054" s="7">
        <f t="shared" si="47"/>
        <v>3049</v>
      </c>
      <c r="B3054" s="11" t="s">
        <v>4630</v>
      </c>
      <c r="C3054" s="15" t="s">
        <v>12966</v>
      </c>
      <c r="D3054" s="13" t="s">
        <v>10645</v>
      </c>
      <c r="E3054" s="6" t="s">
        <v>9870</v>
      </c>
      <c r="F3054" s="51">
        <v>1</v>
      </c>
    </row>
    <row r="3055" spans="1:6" x14ac:dyDescent="0.2">
      <c r="A3055" s="7">
        <f t="shared" si="47"/>
        <v>3050</v>
      </c>
      <c r="B3055" s="11" t="s">
        <v>4630</v>
      </c>
      <c r="C3055" s="15" t="s">
        <v>12967</v>
      </c>
      <c r="D3055" s="13" t="s">
        <v>10646</v>
      </c>
      <c r="E3055" s="6" t="s">
        <v>9870</v>
      </c>
      <c r="F3055" s="50">
        <v>1</v>
      </c>
    </row>
    <row r="3056" spans="1:6" x14ac:dyDescent="0.2">
      <c r="A3056" s="7">
        <f t="shared" si="47"/>
        <v>3051</v>
      </c>
      <c r="B3056" s="11" t="s">
        <v>4630</v>
      </c>
      <c r="C3056" s="15" t="s">
        <v>12968</v>
      </c>
      <c r="D3056" s="13" t="s">
        <v>10647</v>
      </c>
      <c r="E3056" s="6" t="s">
        <v>9870</v>
      </c>
      <c r="F3056" s="51">
        <v>1</v>
      </c>
    </row>
    <row r="3057" spans="1:6" x14ac:dyDescent="0.2">
      <c r="A3057" s="7">
        <f t="shared" si="47"/>
        <v>3052</v>
      </c>
      <c r="B3057" s="11" t="s">
        <v>4630</v>
      </c>
      <c r="C3057" s="15" t="s">
        <v>12968</v>
      </c>
      <c r="D3057" s="13" t="s">
        <v>10647</v>
      </c>
      <c r="E3057" s="6" t="s">
        <v>9870</v>
      </c>
      <c r="F3057" s="50">
        <v>1</v>
      </c>
    </row>
    <row r="3058" spans="1:6" x14ac:dyDescent="0.2">
      <c r="A3058" s="7">
        <f t="shared" si="47"/>
        <v>3053</v>
      </c>
      <c r="B3058" s="11" t="s">
        <v>4630</v>
      </c>
      <c r="C3058" s="15" t="s">
        <v>12969</v>
      </c>
      <c r="D3058" s="13" t="s">
        <v>10648</v>
      </c>
      <c r="E3058" s="6" t="s">
        <v>9870</v>
      </c>
      <c r="F3058" s="51">
        <v>1</v>
      </c>
    </row>
    <row r="3059" spans="1:6" x14ac:dyDescent="0.2">
      <c r="A3059" s="7">
        <f t="shared" si="47"/>
        <v>3054</v>
      </c>
      <c r="B3059" s="11" t="s">
        <v>4630</v>
      </c>
      <c r="C3059" s="15" t="s">
        <v>12970</v>
      </c>
      <c r="D3059" s="13" t="s">
        <v>10649</v>
      </c>
      <c r="E3059" s="6" t="s">
        <v>9870</v>
      </c>
      <c r="F3059" s="50">
        <v>1</v>
      </c>
    </row>
    <row r="3060" spans="1:6" x14ac:dyDescent="0.2">
      <c r="A3060" s="7">
        <f t="shared" si="47"/>
        <v>3055</v>
      </c>
      <c r="B3060" s="11" t="s">
        <v>4630</v>
      </c>
      <c r="C3060" s="15" t="s">
        <v>12971</v>
      </c>
      <c r="D3060" s="13" t="s">
        <v>10650</v>
      </c>
      <c r="E3060" s="6" t="s">
        <v>9870</v>
      </c>
      <c r="F3060" s="51">
        <v>1</v>
      </c>
    </row>
    <row r="3061" spans="1:6" x14ac:dyDescent="0.2">
      <c r="A3061" s="7">
        <f t="shared" si="47"/>
        <v>3056</v>
      </c>
      <c r="B3061" s="11" t="s">
        <v>4630</v>
      </c>
      <c r="C3061" s="15" t="s">
        <v>12972</v>
      </c>
      <c r="D3061" s="13" t="s">
        <v>10651</v>
      </c>
      <c r="E3061" s="6" t="s">
        <v>9870</v>
      </c>
      <c r="F3061" s="50">
        <v>1</v>
      </c>
    </row>
    <row r="3062" spans="1:6" x14ac:dyDescent="0.2">
      <c r="A3062" s="7">
        <f t="shared" si="47"/>
        <v>3057</v>
      </c>
      <c r="B3062" s="11" t="s">
        <v>4630</v>
      </c>
      <c r="C3062" s="15" t="s">
        <v>78</v>
      </c>
      <c r="D3062" s="13" t="s">
        <v>1899</v>
      </c>
      <c r="E3062" s="6" t="s">
        <v>9870</v>
      </c>
      <c r="F3062" s="51">
        <v>1</v>
      </c>
    </row>
    <row r="3063" spans="1:6" x14ac:dyDescent="0.2">
      <c r="A3063" s="7">
        <f t="shared" si="47"/>
        <v>3058</v>
      </c>
      <c r="B3063" s="11" t="s">
        <v>4630</v>
      </c>
      <c r="C3063" s="15" t="s">
        <v>12973</v>
      </c>
      <c r="D3063" s="13" t="s">
        <v>10652</v>
      </c>
      <c r="E3063" s="6" t="s">
        <v>9870</v>
      </c>
      <c r="F3063" s="50">
        <v>1</v>
      </c>
    </row>
    <row r="3064" spans="1:6" x14ac:dyDescent="0.2">
      <c r="A3064" s="7">
        <f t="shared" si="47"/>
        <v>3059</v>
      </c>
      <c r="B3064" s="11" t="s">
        <v>4630</v>
      </c>
      <c r="C3064" s="15">
        <v>0</v>
      </c>
      <c r="D3064" s="13" t="s">
        <v>10653</v>
      </c>
      <c r="E3064" s="6" t="s">
        <v>9870</v>
      </c>
      <c r="F3064" s="51">
        <v>1</v>
      </c>
    </row>
    <row r="3065" spans="1:6" x14ac:dyDescent="0.2">
      <c r="A3065" s="7">
        <f t="shared" si="47"/>
        <v>3060</v>
      </c>
      <c r="B3065" s="11" t="s">
        <v>4630</v>
      </c>
      <c r="C3065" s="15" t="s">
        <v>1785</v>
      </c>
      <c r="D3065" s="13" t="s">
        <v>10654</v>
      </c>
      <c r="E3065" s="6" t="s">
        <v>9870</v>
      </c>
      <c r="F3065" s="50">
        <v>1</v>
      </c>
    </row>
    <row r="3066" spans="1:6" ht="25.5" x14ac:dyDescent="0.2">
      <c r="A3066" s="7">
        <f t="shared" si="47"/>
        <v>3061</v>
      </c>
      <c r="B3066" s="11" t="s">
        <v>4630</v>
      </c>
      <c r="C3066" s="15" t="s">
        <v>12974</v>
      </c>
      <c r="D3066" s="9" t="s">
        <v>10655</v>
      </c>
      <c r="E3066" s="23" t="s">
        <v>9870</v>
      </c>
      <c r="F3066" s="51">
        <v>1</v>
      </c>
    </row>
    <row r="3067" spans="1:6" x14ac:dyDescent="0.2">
      <c r="A3067" s="7">
        <f t="shared" si="47"/>
        <v>3062</v>
      </c>
      <c r="B3067" s="11" t="s">
        <v>4630</v>
      </c>
      <c r="C3067" s="15" t="s">
        <v>1900</v>
      </c>
      <c r="D3067" s="9" t="s">
        <v>1901</v>
      </c>
      <c r="E3067" s="23" t="s">
        <v>9870</v>
      </c>
      <c r="F3067" s="50">
        <v>1</v>
      </c>
    </row>
    <row r="3068" spans="1:6" x14ac:dyDescent="0.2">
      <c r="A3068" s="7">
        <f t="shared" si="47"/>
        <v>3063</v>
      </c>
      <c r="B3068" s="11" t="s">
        <v>4630</v>
      </c>
      <c r="C3068" s="15" t="s">
        <v>1902</v>
      </c>
      <c r="D3068" s="9" t="s">
        <v>1903</v>
      </c>
      <c r="E3068" s="23" t="s">
        <v>9870</v>
      </c>
      <c r="F3068" s="51">
        <v>1</v>
      </c>
    </row>
    <row r="3069" spans="1:6" x14ac:dyDescent="0.2">
      <c r="A3069" s="7">
        <f t="shared" si="47"/>
        <v>3064</v>
      </c>
      <c r="B3069" s="11" t="s">
        <v>4630</v>
      </c>
      <c r="C3069" s="15" t="s">
        <v>1904</v>
      </c>
      <c r="D3069" s="9" t="s">
        <v>1903</v>
      </c>
      <c r="E3069" s="23" t="s">
        <v>9870</v>
      </c>
      <c r="F3069" s="50">
        <v>1</v>
      </c>
    </row>
    <row r="3070" spans="1:6" x14ac:dyDescent="0.2">
      <c r="A3070" s="7">
        <f t="shared" si="47"/>
        <v>3065</v>
      </c>
      <c r="B3070" s="11" t="s">
        <v>4630</v>
      </c>
      <c r="C3070" s="15" t="s">
        <v>12975</v>
      </c>
      <c r="D3070" s="9" t="s">
        <v>10656</v>
      </c>
      <c r="E3070" s="23" t="s">
        <v>9870</v>
      </c>
      <c r="F3070" s="51">
        <v>1</v>
      </c>
    </row>
    <row r="3071" spans="1:6" x14ac:dyDescent="0.2">
      <c r="A3071" s="7">
        <f t="shared" si="47"/>
        <v>3066</v>
      </c>
      <c r="B3071" s="11" t="s">
        <v>4630</v>
      </c>
      <c r="C3071" s="15" t="s">
        <v>1905</v>
      </c>
      <c r="D3071" s="9" t="s">
        <v>1906</v>
      </c>
      <c r="E3071" s="23" t="s">
        <v>9870</v>
      </c>
      <c r="F3071" s="50">
        <v>1</v>
      </c>
    </row>
    <row r="3072" spans="1:6" x14ac:dyDescent="0.2">
      <c r="A3072" s="7">
        <f t="shared" si="47"/>
        <v>3067</v>
      </c>
      <c r="B3072" s="11" t="s">
        <v>4630</v>
      </c>
      <c r="C3072" s="15" t="s">
        <v>1907</v>
      </c>
      <c r="D3072" s="9" t="s">
        <v>1908</v>
      </c>
      <c r="E3072" s="23" t="s">
        <v>9870</v>
      </c>
      <c r="F3072" s="51">
        <v>1</v>
      </c>
    </row>
    <row r="3073" spans="1:6" ht="25.5" x14ac:dyDescent="0.2">
      <c r="A3073" s="7">
        <f t="shared" si="47"/>
        <v>3068</v>
      </c>
      <c r="B3073" s="11" t="s">
        <v>4630</v>
      </c>
      <c r="C3073" s="15" t="s">
        <v>1909</v>
      </c>
      <c r="D3073" s="9" t="s">
        <v>1910</v>
      </c>
      <c r="E3073" s="23" t="s">
        <v>9870</v>
      </c>
      <c r="F3073" s="50">
        <v>1</v>
      </c>
    </row>
    <row r="3074" spans="1:6" ht="25.5" x14ac:dyDescent="0.2">
      <c r="A3074" s="7">
        <f t="shared" si="47"/>
        <v>3069</v>
      </c>
      <c r="B3074" s="11" t="s">
        <v>4630</v>
      </c>
      <c r="C3074" s="15" t="s">
        <v>1911</v>
      </c>
      <c r="D3074" s="9" t="s">
        <v>1912</v>
      </c>
      <c r="E3074" s="23" t="s">
        <v>9870</v>
      </c>
      <c r="F3074" s="51">
        <v>1</v>
      </c>
    </row>
    <row r="3075" spans="1:6" ht="25.5" x14ac:dyDescent="0.2">
      <c r="A3075" s="7">
        <f t="shared" si="47"/>
        <v>3070</v>
      </c>
      <c r="B3075" s="11" t="s">
        <v>4630</v>
      </c>
      <c r="C3075" s="15" t="s">
        <v>1913</v>
      </c>
      <c r="D3075" s="9" t="s">
        <v>1914</v>
      </c>
      <c r="E3075" s="23" t="s">
        <v>9870</v>
      </c>
      <c r="F3075" s="50">
        <v>1</v>
      </c>
    </row>
    <row r="3076" spans="1:6" x14ac:dyDescent="0.2">
      <c r="A3076" s="7">
        <f t="shared" si="47"/>
        <v>3071</v>
      </c>
      <c r="B3076" s="11" t="s">
        <v>4630</v>
      </c>
      <c r="C3076" s="15" t="s">
        <v>1915</v>
      </c>
      <c r="D3076" s="9" t="s">
        <v>1916</v>
      </c>
      <c r="E3076" s="23" t="s">
        <v>9870</v>
      </c>
      <c r="F3076" s="51">
        <v>1</v>
      </c>
    </row>
    <row r="3077" spans="1:6" x14ac:dyDescent="0.2">
      <c r="A3077" s="7">
        <f t="shared" si="47"/>
        <v>3072</v>
      </c>
      <c r="B3077" s="11" t="s">
        <v>4630</v>
      </c>
      <c r="C3077" s="15" t="s">
        <v>1917</v>
      </c>
      <c r="D3077" s="9" t="s">
        <v>1918</v>
      </c>
      <c r="E3077" s="23" t="s">
        <v>9870</v>
      </c>
      <c r="F3077" s="50">
        <v>1</v>
      </c>
    </row>
    <row r="3078" spans="1:6" x14ac:dyDescent="0.2">
      <c r="A3078" s="7">
        <f t="shared" si="47"/>
        <v>3073</v>
      </c>
      <c r="B3078" s="11" t="s">
        <v>4630</v>
      </c>
      <c r="C3078" s="15" t="s">
        <v>1919</v>
      </c>
      <c r="D3078" s="9" t="s">
        <v>1920</v>
      </c>
      <c r="E3078" s="23" t="s">
        <v>9870</v>
      </c>
      <c r="F3078" s="51">
        <v>1</v>
      </c>
    </row>
    <row r="3079" spans="1:6" x14ac:dyDescent="0.2">
      <c r="A3079" s="7">
        <f t="shared" si="47"/>
        <v>3074</v>
      </c>
      <c r="B3079" s="11" t="s">
        <v>4630</v>
      </c>
      <c r="C3079" s="15" t="s">
        <v>1921</v>
      </c>
      <c r="D3079" s="9" t="s">
        <v>1922</v>
      </c>
      <c r="E3079" s="23" t="s">
        <v>9870</v>
      </c>
      <c r="F3079" s="50">
        <v>1</v>
      </c>
    </row>
    <row r="3080" spans="1:6" ht="25.5" x14ac:dyDescent="0.2">
      <c r="A3080" s="7">
        <f t="shared" ref="A3080:A3143" si="48">A3079+1</f>
        <v>3075</v>
      </c>
      <c r="B3080" s="11" t="s">
        <v>4630</v>
      </c>
      <c r="C3080" s="15" t="s">
        <v>79</v>
      </c>
      <c r="D3080" s="13" t="s">
        <v>1923</v>
      </c>
      <c r="E3080" s="6" t="s">
        <v>9870</v>
      </c>
      <c r="F3080" s="51">
        <v>1</v>
      </c>
    </row>
    <row r="3081" spans="1:6" x14ac:dyDescent="0.2">
      <c r="A3081" s="7">
        <f t="shared" si="48"/>
        <v>3076</v>
      </c>
      <c r="B3081" s="11" t="s">
        <v>4630</v>
      </c>
      <c r="C3081" s="15" t="s">
        <v>1924</v>
      </c>
      <c r="D3081" s="13" t="s">
        <v>1925</v>
      </c>
      <c r="E3081" s="6" t="s">
        <v>9870</v>
      </c>
      <c r="F3081" s="50">
        <v>1</v>
      </c>
    </row>
    <row r="3082" spans="1:6" x14ac:dyDescent="0.2">
      <c r="A3082" s="7">
        <f t="shared" si="48"/>
        <v>3077</v>
      </c>
      <c r="B3082" s="11" t="s">
        <v>4630</v>
      </c>
      <c r="C3082" s="15" t="s">
        <v>1926</v>
      </c>
      <c r="D3082" s="9" t="s">
        <v>1927</v>
      </c>
      <c r="E3082" s="23" t="s">
        <v>9870</v>
      </c>
      <c r="F3082" s="51">
        <v>1</v>
      </c>
    </row>
    <row r="3083" spans="1:6" ht="39.75" customHeight="1" x14ac:dyDescent="0.2">
      <c r="A3083" s="7">
        <f t="shared" si="48"/>
        <v>3078</v>
      </c>
      <c r="B3083" s="11" t="s">
        <v>4630</v>
      </c>
      <c r="C3083" s="15" t="s">
        <v>1928</v>
      </c>
      <c r="D3083" s="9" t="s">
        <v>1929</v>
      </c>
      <c r="E3083" s="23" t="s">
        <v>9870</v>
      </c>
      <c r="F3083" s="50">
        <v>1</v>
      </c>
    </row>
    <row r="3084" spans="1:6" x14ac:dyDescent="0.2">
      <c r="A3084" s="7">
        <f t="shared" si="48"/>
        <v>3079</v>
      </c>
      <c r="B3084" s="11" t="s">
        <v>4630</v>
      </c>
      <c r="C3084" s="15" t="s">
        <v>1930</v>
      </c>
      <c r="D3084" s="9" t="s">
        <v>1931</v>
      </c>
      <c r="E3084" s="23" t="s">
        <v>9870</v>
      </c>
      <c r="F3084" s="51">
        <v>1</v>
      </c>
    </row>
    <row r="3085" spans="1:6" x14ac:dyDescent="0.2">
      <c r="A3085" s="7">
        <f t="shared" si="48"/>
        <v>3080</v>
      </c>
      <c r="B3085" s="11" t="s">
        <v>4630</v>
      </c>
      <c r="C3085" s="15" t="s">
        <v>1932</v>
      </c>
      <c r="D3085" s="9" t="s">
        <v>1933</v>
      </c>
      <c r="E3085" s="23" t="s">
        <v>9870</v>
      </c>
      <c r="F3085" s="50">
        <v>1</v>
      </c>
    </row>
    <row r="3086" spans="1:6" ht="25.5" x14ac:dyDescent="0.2">
      <c r="A3086" s="7">
        <f t="shared" si="48"/>
        <v>3081</v>
      </c>
      <c r="B3086" s="11" t="s">
        <v>4630</v>
      </c>
      <c r="C3086" s="15" t="s">
        <v>1934</v>
      </c>
      <c r="D3086" s="9" t="s">
        <v>1935</v>
      </c>
      <c r="E3086" s="23" t="s">
        <v>9870</v>
      </c>
      <c r="F3086" s="51">
        <v>1</v>
      </c>
    </row>
    <row r="3087" spans="1:6" ht="25.5" x14ac:dyDescent="0.2">
      <c r="A3087" s="7">
        <f t="shared" si="48"/>
        <v>3082</v>
      </c>
      <c r="B3087" s="11" t="s">
        <v>4630</v>
      </c>
      <c r="C3087" s="15" t="s">
        <v>1936</v>
      </c>
      <c r="D3087" s="9" t="s">
        <v>1937</v>
      </c>
      <c r="E3087" s="23" t="s">
        <v>9870</v>
      </c>
      <c r="F3087" s="50">
        <v>1</v>
      </c>
    </row>
    <row r="3088" spans="1:6" x14ac:dyDescent="0.2">
      <c r="A3088" s="7">
        <f t="shared" si="48"/>
        <v>3083</v>
      </c>
      <c r="B3088" s="11" t="s">
        <v>4630</v>
      </c>
      <c r="C3088" s="43" t="s">
        <v>12976</v>
      </c>
      <c r="D3088" s="9" t="s">
        <v>10657</v>
      </c>
      <c r="E3088" s="23" t="s">
        <v>9870</v>
      </c>
      <c r="F3088" s="51">
        <v>1</v>
      </c>
    </row>
    <row r="3089" spans="1:6" x14ac:dyDescent="0.2">
      <c r="A3089" s="7">
        <f t="shared" si="48"/>
        <v>3084</v>
      </c>
      <c r="B3089" s="11" t="s">
        <v>4630</v>
      </c>
      <c r="C3089" s="15" t="s">
        <v>12977</v>
      </c>
      <c r="D3089" s="9" t="s">
        <v>10658</v>
      </c>
      <c r="E3089" s="23" t="s">
        <v>9870</v>
      </c>
      <c r="F3089" s="50">
        <v>1</v>
      </c>
    </row>
    <row r="3090" spans="1:6" ht="25.5" x14ac:dyDescent="0.2">
      <c r="A3090" s="7">
        <f t="shared" si="48"/>
        <v>3085</v>
      </c>
      <c r="B3090" s="11" t="s">
        <v>4630</v>
      </c>
      <c r="C3090" s="15" t="s">
        <v>1938</v>
      </c>
      <c r="D3090" s="9" t="s">
        <v>1939</v>
      </c>
      <c r="E3090" s="23" t="s">
        <v>9870</v>
      </c>
      <c r="F3090" s="51">
        <v>1</v>
      </c>
    </row>
    <row r="3091" spans="1:6" ht="25.5" x14ac:dyDescent="0.2">
      <c r="A3091" s="7">
        <f t="shared" si="48"/>
        <v>3086</v>
      </c>
      <c r="B3091" s="11" t="s">
        <v>4630</v>
      </c>
      <c r="C3091" s="15" t="s">
        <v>1940</v>
      </c>
      <c r="D3091" s="9" t="s">
        <v>1941</v>
      </c>
      <c r="E3091" s="23" t="s">
        <v>9870</v>
      </c>
      <c r="F3091" s="50">
        <v>1</v>
      </c>
    </row>
    <row r="3092" spans="1:6" ht="25.5" x14ac:dyDescent="0.2">
      <c r="A3092" s="7">
        <f t="shared" si="48"/>
        <v>3087</v>
      </c>
      <c r="B3092" s="11" t="s">
        <v>4630</v>
      </c>
      <c r="C3092" s="15" t="s">
        <v>1942</v>
      </c>
      <c r="D3092" s="9" t="s">
        <v>1943</v>
      </c>
      <c r="E3092" s="23" t="s">
        <v>9870</v>
      </c>
      <c r="F3092" s="51">
        <v>1</v>
      </c>
    </row>
    <row r="3093" spans="1:6" ht="25.5" x14ac:dyDescent="0.2">
      <c r="A3093" s="7">
        <f t="shared" si="48"/>
        <v>3088</v>
      </c>
      <c r="B3093" s="11" t="s">
        <v>4630</v>
      </c>
      <c r="C3093" s="15" t="s">
        <v>1944</v>
      </c>
      <c r="D3093" s="9" t="s">
        <v>1945</v>
      </c>
      <c r="E3093" s="23" t="s">
        <v>9870</v>
      </c>
      <c r="F3093" s="50">
        <v>1</v>
      </c>
    </row>
    <row r="3094" spans="1:6" x14ac:dyDescent="0.2">
      <c r="A3094" s="7">
        <f t="shared" si="48"/>
        <v>3089</v>
      </c>
      <c r="B3094" s="11" t="s">
        <v>4630</v>
      </c>
      <c r="C3094" s="15" t="s">
        <v>1946</v>
      </c>
      <c r="D3094" s="9" t="s">
        <v>1947</v>
      </c>
      <c r="E3094" s="23" t="s">
        <v>9870</v>
      </c>
      <c r="F3094" s="51">
        <v>1</v>
      </c>
    </row>
    <row r="3095" spans="1:6" x14ac:dyDescent="0.2">
      <c r="A3095" s="7">
        <f t="shared" si="48"/>
        <v>3090</v>
      </c>
      <c r="B3095" s="11" t="s">
        <v>4630</v>
      </c>
      <c r="C3095" s="15" t="s">
        <v>1948</v>
      </c>
      <c r="D3095" s="13" t="s">
        <v>1949</v>
      </c>
      <c r="E3095" s="6" t="s">
        <v>9870</v>
      </c>
      <c r="F3095" s="50">
        <v>1</v>
      </c>
    </row>
    <row r="3096" spans="1:6" x14ac:dyDescent="0.2">
      <c r="A3096" s="7">
        <f t="shared" si="48"/>
        <v>3091</v>
      </c>
      <c r="B3096" s="11" t="s">
        <v>4630</v>
      </c>
      <c r="C3096" s="15" t="s">
        <v>1950</v>
      </c>
      <c r="D3096" s="13" t="s">
        <v>1951</v>
      </c>
      <c r="E3096" s="6" t="s">
        <v>9870</v>
      </c>
      <c r="F3096" s="51">
        <v>1</v>
      </c>
    </row>
    <row r="3097" spans="1:6" x14ac:dyDescent="0.2">
      <c r="A3097" s="7">
        <f t="shared" si="48"/>
        <v>3092</v>
      </c>
      <c r="B3097" s="11" t="s">
        <v>4630</v>
      </c>
      <c r="C3097" s="15" t="s">
        <v>1952</v>
      </c>
      <c r="D3097" s="9" t="s">
        <v>1953</v>
      </c>
      <c r="E3097" s="23" t="s">
        <v>9870</v>
      </c>
      <c r="F3097" s="50">
        <v>1</v>
      </c>
    </row>
    <row r="3098" spans="1:6" x14ac:dyDescent="0.2">
      <c r="A3098" s="7">
        <f t="shared" si="48"/>
        <v>3093</v>
      </c>
      <c r="B3098" s="11" t="s">
        <v>4630</v>
      </c>
      <c r="C3098" s="15" t="s">
        <v>1954</v>
      </c>
      <c r="D3098" s="9" t="s">
        <v>1955</v>
      </c>
      <c r="E3098" s="23" t="s">
        <v>9870</v>
      </c>
      <c r="F3098" s="51">
        <v>1</v>
      </c>
    </row>
    <row r="3099" spans="1:6" x14ac:dyDescent="0.2">
      <c r="A3099" s="7">
        <f t="shared" si="48"/>
        <v>3094</v>
      </c>
      <c r="B3099" s="11" t="s">
        <v>4630</v>
      </c>
      <c r="C3099" s="15" t="s">
        <v>1954</v>
      </c>
      <c r="D3099" s="9" t="s">
        <v>10659</v>
      </c>
      <c r="E3099" s="23" t="s">
        <v>9870</v>
      </c>
      <c r="F3099" s="50">
        <v>1</v>
      </c>
    </row>
    <row r="3100" spans="1:6" ht="25.5" x14ac:dyDescent="0.2">
      <c r="A3100" s="7">
        <f t="shared" si="48"/>
        <v>3095</v>
      </c>
      <c r="B3100" s="11" t="s">
        <v>4630</v>
      </c>
      <c r="C3100" s="15" t="s">
        <v>80</v>
      </c>
      <c r="D3100" s="9" t="s">
        <v>1956</v>
      </c>
      <c r="E3100" s="23" t="s">
        <v>9870</v>
      </c>
      <c r="F3100" s="51">
        <v>1</v>
      </c>
    </row>
    <row r="3101" spans="1:6" x14ac:dyDescent="0.2">
      <c r="A3101" s="7">
        <f t="shared" si="48"/>
        <v>3096</v>
      </c>
      <c r="B3101" s="11" t="s">
        <v>4630</v>
      </c>
      <c r="C3101" s="15" t="s">
        <v>12978</v>
      </c>
      <c r="D3101" s="13" t="s">
        <v>10660</v>
      </c>
      <c r="E3101" s="6" t="s">
        <v>9870</v>
      </c>
      <c r="F3101" s="50">
        <v>1</v>
      </c>
    </row>
    <row r="3102" spans="1:6" x14ac:dyDescent="0.2">
      <c r="A3102" s="7">
        <f t="shared" si="48"/>
        <v>3097</v>
      </c>
      <c r="B3102" s="11" t="s">
        <v>4630</v>
      </c>
      <c r="C3102" s="15" t="s">
        <v>1957</v>
      </c>
      <c r="D3102" s="13" t="s">
        <v>1958</v>
      </c>
      <c r="E3102" s="6" t="s">
        <v>9870</v>
      </c>
      <c r="F3102" s="51">
        <v>1</v>
      </c>
    </row>
    <row r="3103" spans="1:6" x14ac:dyDescent="0.2">
      <c r="A3103" s="7">
        <f t="shared" si="48"/>
        <v>3098</v>
      </c>
      <c r="B3103" s="11" t="s">
        <v>4630</v>
      </c>
      <c r="C3103" s="15" t="s">
        <v>1959</v>
      </c>
      <c r="D3103" s="13" t="s">
        <v>1960</v>
      </c>
      <c r="E3103" s="6" t="s">
        <v>9870</v>
      </c>
      <c r="F3103" s="50">
        <v>1</v>
      </c>
    </row>
    <row r="3104" spans="1:6" x14ac:dyDescent="0.2">
      <c r="A3104" s="7">
        <f t="shared" si="48"/>
        <v>3099</v>
      </c>
      <c r="B3104" s="11" t="s">
        <v>4630</v>
      </c>
      <c r="C3104" s="15" t="s">
        <v>12979</v>
      </c>
      <c r="D3104" s="13" t="s">
        <v>10661</v>
      </c>
      <c r="E3104" s="6" t="s">
        <v>9870</v>
      </c>
      <c r="F3104" s="51">
        <v>1</v>
      </c>
    </row>
    <row r="3105" spans="1:6" x14ac:dyDescent="0.2">
      <c r="A3105" s="7">
        <f t="shared" si="48"/>
        <v>3100</v>
      </c>
      <c r="B3105" s="11" t="s">
        <v>4630</v>
      </c>
      <c r="C3105" s="15" t="s">
        <v>12980</v>
      </c>
      <c r="D3105" s="13" t="s">
        <v>10662</v>
      </c>
      <c r="E3105" s="6" t="s">
        <v>9870</v>
      </c>
      <c r="F3105" s="50">
        <v>1</v>
      </c>
    </row>
    <row r="3106" spans="1:6" x14ac:dyDescent="0.2">
      <c r="A3106" s="7">
        <f t="shared" si="48"/>
        <v>3101</v>
      </c>
      <c r="B3106" s="11" t="s">
        <v>4630</v>
      </c>
      <c r="C3106" s="15" t="s">
        <v>1961</v>
      </c>
      <c r="D3106" s="13" t="s">
        <v>1962</v>
      </c>
      <c r="E3106" s="6" t="s">
        <v>9870</v>
      </c>
      <c r="F3106" s="51">
        <v>1</v>
      </c>
    </row>
    <row r="3107" spans="1:6" x14ac:dyDescent="0.2">
      <c r="A3107" s="7">
        <f t="shared" si="48"/>
        <v>3102</v>
      </c>
      <c r="B3107" s="11" t="s">
        <v>4630</v>
      </c>
      <c r="C3107" s="15" t="s">
        <v>1963</v>
      </c>
      <c r="D3107" s="13" t="s">
        <v>1964</v>
      </c>
      <c r="E3107" s="6" t="s">
        <v>9870</v>
      </c>
      <c r="F3107" s="50">
        <v>1</v>
      </c>
    </row>
    <row r="3108" spans="1:6" x14ac:dyDescent="0.2">
      <c r="A3108" s="7">
        <f t="shared" si="48"/>
        <v>3103</v>
      </c>
      <c r="B3108" s="11" t="s">
        <v>4630</v>
      </c>
      <c r="C3108" s="15" t="s">
        <v>12981</v>
      </c>
      <c r="D3108" s="13" t="s">
        <v>10663</v>
      </c>
      <c r="E3108" s="6" t="s">
        <v>9870</v>
      </c>
      <c r="F3108" s="51">
        <v>1</v>
      </c>
    </row>
    <row r="3109" spans="1:6" x14ac:dyDescent="0.2">
      <c r="A3109" s="7">
        <f t="shared" si="48"/>
        <v>3104</v>
      </c>
      <c r="B3109" s="11" t="s">
        <v>4630</v>
      </c>
      <c r="C3109" s="15" t="s">
        <v>12981</v>
      </c>
      <c r="D3109" s="13" t="s">
        <v>10664</v>
      </c>
      <c r="E3109" s="6" t="s">
        <v>9870</v>
      </c>
      <c r="F3109" s="50">
        <v>1</v>
      </c>
    </row>
    <row r="3110" spans="1:6" x14ac:dyDescent="0.2">
      <c r="A3110" s="7">
        <f t="shared" si="48"/>
        <v>3105</v>
      </c>
      <c r="B3110" s="11" t="s">
        <v>4630</v>
      </c>
      <c r="C3110" s="15" t="s">
        <v>12979</v>
      </c>
      <c r="D3110" s="13" t="s">
        <v>10665</v>
      </c>
      <c r="E3110" s="6" t="s">
        <v>9870</v>
      </c>
      <c r="F3110" s="51">
        <v>1</v>
      </c>
    </row>
    <row r="3111" spans="1:6" x14ac:dyDescent="0.2">
      <c r="A3111" s="7">
        <f t="shared" si="48"/>
        <v>3106</v>
      </c>
      <c r="B3111" s="11" t="s">
        <v>4630</v>
      </c>
      <c r="C3111" s="15" t="s">
        <v>12982</v>
      </c>
      <c r="D3111" s="13" t="s">
        <v>10666</v>
      </c>
      <c r="E3111" s="6" t="s">
        <v>9870</v>
      </c>
      <c r="F3111" s="50">
        <v>1</v>
      </c>
    </row>
    <row r="3112" spans="1:6" x14ac:dyDescent="0.2">
      <c r="A3112" s="7">
        <f t="shared" si="48"/>
        <v>3107</v>
      </c>
      <c r="B3112" s="11" t="s">
        <v>4630</v>
      </c>
      <c r="C3112" s="15" t="s">
        <v>12979</v>
      </c>
      <c r="D3112" s="13" t="s">
        <v>10667</v>
      </c>
      <c r="E3112" s="6" t="s">
        <v>9870</v>
      </c>
      <c r="F3112" s="51">
        <v>1</v>
      </c>
    </row>
    <row r="3113" spans="1:6" x14ac:dyDescent="0.2">
      <c r="A3113" s="7">
        <f t="shared" si="48"/>
        <v>3108</v>
      </c>
      <c r="B3113" s="11" t="s">
        <v>4630</v>
      </c>
      <c r="C3113" s="15" t="s">
        <v>12983</v>
      </c>
      <c r="D3113" s="13" t="s">
        <v>10668</v>
      </c>
      <c r="E3113" s="6" t="s">
        <v>9870</v>
      </c>
      <c r="F3113" s="50">
        <v>1</v>
      </c>
    </row>
    <row r="3114" spans="1:6" x14ac:dyDescent="0.2">
      <c r="A3114" s="7">
        <f t="shared" si="48"/>
        <v>3109</v>
      </c>
      <c r="B3114" s="11" t="s">
        <v>4630</v>
      </c>
      <c r="C3114" s="15" t="s">
        <v>1965</v>
      </c>
      <c r="D3114" s="13" t="s">
        <v>1966</v>
      </c>
      <c r="E3114" s="6" t="s">
        <v>9870</v>
      </c>
      <c r="F3114" s="51">
        <v>1</v>
      </c>
    </row>
    <row r="3115" spans="1:6" x14ac:dyDescent="0.2">
      <c r="A3115" s="7">
        <f t="shared" si="48"/>
        <v>3110</v>
      </c>
      <c r="B3115" s="11" t="s">
        <v>4630</v>
      </c>
      <c r="C3115" s="15" t="s">
        <v>1967</v>
      </c>
      <c r="D3115" s="13" t="s">
        <v>1968</v>
      </c>
      <c r="E3115" s="6" t="s">
        <v>9870</v>
      </c>
      <c r="F3115" s="50">
        <v>1</v>
      </c>
    </row>
    <row r="3116" spans="1:6" x14ac:dyDescent="0.2">
      <c r="A3116" s="7">
        <f t="shared" si="48"/>
        <v>3111</v>
      </c>
      <c r="B3116" s="11" t="s">
        <v>4630</v>
      </c>
      <c r="C3116" s="15" t="s">
        <v>1967</v>
      </c>
      <c r="D3116" s="13" t="s">
        <v>1968</v>
      </c>
      <c r="E3116" s="6" t="s">
        <v>9870</v>
      </c>
      <c r="F3116" s="51">
        <v>1</v>
      </c>
    </row>
    <row r="3117" spans="1:6" x14ac:dyDescent="0.2">
      <c r="A3117" s="7">
        <f t="shared" si="48"/>
        <v>3112</v>
      </c>
      <c r="B3117" s="11" t="s">
        <v>4630</v>
      </c>
      <c r="C3117" s="15" t="s">
        <v>1969</v>
      </c>
      <c r="D3117" s="13" t="s">
        <v>1968</v>
      </c>
      <c r="E3117" s="6" t="s">
        <v>9870</v>
      </c>
      <c r="F3117" s="50">
        <v>1</v>
      </c>
    </row>
    <row r="3118" spans="1:6" x14ac:dyDescent="0.2">
      <c r="A3118" s="7">
        <f t="shared" si="48"/>
        <v>3113</v>
      </c>
      <c r="B3118" s="11" t="s">
        <v>4630</v>
      </c>
      <c r="C3118" s="15" t="s">
        <v>81</v>
      </c>
      <c r="D3118" s="13" t="s">
        <v>1970</v>
      </c>
      <c r="E3118" s="6" t="s">
        <v>9870</v>
      </c>
      <c r="F3118" s="51">
        <v>1</v>
      </c>
    </row>
    <row r="3119" spans="1:6" x14ac:dyDescent="0.2">
      <c r="A3119" s="7">
        <f t="shared" si="48"/>
        <v>3114</v>
      </c>
      <c r="B3119" s="11" t="s">
        <v>4630</v>
      </c>
      <c r="C3119" s="15" t="s">
        <v>1971</v>
      </c>
      <c r="D3119" s="9" t="s">
        <v>1972</v>
      </c>
      <c r="E3119" s="23" t="s">
        <v>9870</v>
      </c>
      <c r="F3119" s="50">
        <v>1</v>
      </c>
    </row>
    <row r="3120" spans="1:6" x14ac:dyDescent="0.2">
      <c r="A3120" s="7">
        <f t="shared" si="48"/>
        <v>3115</v>
      </c>
      <c r="B3120" s="11" t="s">
        <v>4630</v>
      </c>
      <c r="C3120" s="15" t="s">
        <v>12984</v>
      </c>
      <c r="D3120" s="13" t="s">
        <v>10669</v>
      </c>
      <c r="E3120" s="6" t="s">
        <v>9870</v>
      </c>
      <c r="F3120" s="51">
        <v>1</v>
      </c>
    </row>
    <row r="3121" spans="1:6" ht="25.5" x14ac:dyDescent="0.2">
      <c r="A3121" s="7">
        <f t="shared" si="48"/>
        <v>3116</v>
      </c>
      <c r="B3121" s="11" t="s">
        <v>4630</v>
      </c>
      <c r="C3121" s="15" t="s">
        <v>1973</v>
      </c>
      <c r="D3121" s="9" t="s">
        <v>1974</v>
      </c>
      <c r="E3121" s="23" t="s">
        <v>9870</v>
      </c>
      <c r="F3121" s="50">
        <v>1</v>
      </c>
    </row>
    <row r="3122" spans="1:6" ht="25.5" x14ac:dyDescent="0.2">
      <c r="A3122" s="7">
        <f t="shared" si="48"/>
        <v>3117</v>
      </c>
      <c r="B3122" s="11" t="s">
        <v>4630</v>
      </c>
      <c r="C3122" s="15" t="s">
        <v>1975</v>
      </c>
      <c r="D3122" s="9" t="s">
        <v>1976</v>
      </c>
      <c r="E3122" s="23" t="s">
        <v>9870</v>
      </c>
      <c r="F3122" s="51">
        <v>1</v>
      </c>
    </row>
    <row r="3123" spans="1:6" ht="25.5" x14ac:dyDescent="0.2">
      <c r="A3123" s="7">
        <f t="shared" si="48"/>
        <v>3118</v>
      </c>
      <c r="B3123" s="11" t="s">
        <v>4630</v>
      </c>
      <c r="C3123" s="15" t="s">
        <v>1977</v>
      </c>
      <c r="D3123" s="9" t="s">
        <v>1978</v>
      </c>
      <c r="E3123" s="23" t="s">
        <v>9870</v>
      </c>
      <c r="F3123" s="50">
        <v>1</v>
      </c>
    </row>
    <row r="3124" spans="1:6" x14ac:dyDescent="0.2">
      <c r="A3124" s="7">
        <f t="shared" si="48"/>
        <v>3119</v>
      </c>
      <c r="B3124" s="11" t="s">
        <v>4630</v>
      </c>
      <c r="C3124" s="15">
        <v>0</v>
      </c>
      <c r="D3124" s="13" t="s">
        <v>10670</v>
      </c>
      <c r="E3124" s="6" t="s">
        <v>9870</v>
      </c>
      <c r="F3124" s="51">
        <v>1</v>
      </c>
    </row>
    <row r="3125" spans="1:6" x14ac:dyDescent="0.2">
      <c r="A3125" s="7">
        <f t="shared" si="48"/>
        <v>3120</v>
      </c>
      <c r="B3125" s="11" t="s">
        <v>4630</v>
      </c>
      <c r="C3125" s="15" t="s">
        <v>12985</v>
      </c>
      <c r="D3125" s="13" t="s">
        <v>10671</v>
      </c>
      <c r="E3125" s="6" t="s">
        <v>9870</v>
      </c>
      <c r="F3125" s="50">
        <v>1</v>
      </c>
    </row>
    <row r="3126" spans="1:6" x14ac:dyDescent="0.2">
      <c r="A3126" s="7">
        <f t="shared" si="48"/>
        <v>3121</v>
      </c>
      <c r="B3126" s="11" t="s">
        <v>4630</v>
      </c>
      <c r="C3126" s="15" t="s">
        <v>12986</v>
      </c>
      <c r="D3126" s="13" t="s">
        <v>10672</v>
      </c>
      <c r="E3126" s="6" t="s">
        <v>9870</v>
      </c>
      <c r="F3126" s="51">
        <v>1</v>
      </c>
    </row>
    <row r="3127" spans="1:6" x14ac:dyDescent="0.2">
      <c r="A3127" s="7">
        <f t="shared" si="48"/>
        <v>3122</v>
      </c>
      <c r="B3127" s="11" t="s">
        <v>4630</v>
      </c>
      <c r="C3127" s="15" t="s">
        <v>12987</v>
      </c>
      <c r="D3127" s="13" t="s">
        <v>10673</v>
      </c>
      <c r="E3127" s="6" t="s">
        <v>9870</v>
      </c>
      <c r="F3127" s="50">
        <v>1</v>
      </c>
    </row>
    <row r="3128" spans="1:6" x14ac:dyDescent="0.2">
      <c r="A3128" s="7">
        <f t="shared" si="48"/>
        <v>3123</v>
      </c>
      <c r="B3128" s="11" t="s">
        <v>4630</v>
      </c>
      <c r="C3128" s="15" t="s">
        <v>12988</v>
      </c>
      <c r="D3128" s="13" t="s">
        <v>10674</v>
      </c>
      <c r="E3128" s="6" t="s">
        <v>9870</v>
      </c>
      <c r="F3128" s="51">
        <v>1</v>
      </c>
    </row>
    <row r="3129" spans="1:6" x14ac:dyDescent="0.2">
      <c r="A3129" s="7">
        <f t="shared" si="48"/>
        <v>3124</v>
      </c>
      <c r="B3129" s="11" t="s">
        <v>4630</v>
      </c>
      <c r="C3129" s="15" t="s">
        <v>1979</v>
      </c>
      <c r="D3129" s="13" t="s">
        <v>1980</v>
      </c>
      <c r="E3129" s="6" t="s">
        <v>9870</v>
      </c>
      <c r="F3129" s="50">
        <v>1</v>
      </c>
    </row>
    <row r="3130" spans="1:6" x14ac:dyDescent="0.2">
      <c r="A3130" s="7">
        <f t="shared" si="48"/>
        <v>3125</v>
      </c>
      <c r="B3130" s="11" t="s">
        <v>4630</v>
      </c>
      <c r="C3130" s="15" t="s">
        <v>82</v>
      </c>
      <c r="D3130" s="13" t="s">
        <v>1981</v>
      </c>
      <c r="E3130" s="6" t="s">
        <v>9870</v>
      </c>
      <c r="F3130" s="51">
        <v>1</v>
      </c>
    </row>
    <row r="3131" spans="1:6" x14ac:dyDescent="0.2">
      <c r="A3131" s="7">
        <f t="shared" si="48"/>
        <v>3126</v>
      </c>
      <c r="B3131" s="11" t="s">
        <v>4630</v>
      </c>
      <c r="C3131" s="15" t="s">
        <v>12989</v>
      </c>
      <c r="D3131" s="13" t="s">
        <v>10675</v>
      </c>
      <c r="E3131" s="6" t="s">
        <v>9870</v>
      </c>
      <c r="F3131" s="50">
        <v>1</v>
      </c>
    </row>
    <row r="3132" spans="1:6" x14ac:dyDescent="0.2">
      <c r="A3132" s="7">
        <f t="shared" si="48"/>
        <v>3127</v>
      </c>
      <c r="B3132" s="11" t="s">
        <v>4630</v>
      </c>
      <c r="C3132" s="15" t="s">
        <v>12990</v>
      </c>
      <c r="D3132" s="13" t="s">
        <v>10676</v>
      </c>
      <c r="E3132" s="6" t="s">
        <v>9870</v>
      </c>
      <c r="F3132" s="51">
        <v>1</v>
      </c>
    </row>
    <row r="3133" spans="1:6" x14ac:dyDescent="0.2">
      <c r="A3133" s="7">
        <f t="shared" si="48"/>
        <v>3128</v>
      </c>
      <c r="B3133" s="11" t="s">
        <v>4630</v>
      </c>
      <c r="C3133" s="15" t="s">
        <v>12991</v>
      </c>
      <c r="D3133" s="13" t="s">
        <v>10677</v>
      </c>
      <c r="E3133" s="6" t="s">
        <v>9870</v>
      </c>
      <c r="F3133" s="50">
        <v>1</v>
      </c>
    </row>
    <row r="3134" spans="1:6" x14ac:dyDescent="0.2">
      <c r="A3134" s="7">
        <f t="shared" si="48"/>
        <v>3129</v>
      </c>
      <c r="B3134" s="11" t="s">
        <v>4630</v>
      </c>
      <c r="C3134" s="15" t="s">
        <v>1982</v>
      </c>
      <c r="D3134" s="13" t="s">
        <v>10678</v>
      </c>
      <c r="E3134" s="6" t="s">
        <v>9870</v>
      </c>
      <c r="F3134" s="51">
        <v>1</v>
      </c>
    </row>
    <row r="3135" spans="1:6" x14ac:dyDescent="0.2">
      <c r="A3135" s="7">
        <f t="shared" si="48"/>
        <v>3130</v>
      </c>
      <c r="B3135" s="11" t="s">
        <v>4630</v>
      </c>
      <c r="C3135" s="15" t="s">
        <v>12992</v>
      </c>
      <c r="D3135" s="13" t="s">
        <v>10679</v>
      </c>
      <c r="E3135" s="6" t="s">
        <v>9870</v>
      </c>
      <c r="F3135" s="50">
        <v>1</v>
      </c>
    </row>
    <row r="3136" spans="1:6" ht="25.5" x14ac:dyDescent="0.2">
      <c r="A3136" s="7">
        <f t="shared" si="48"/>
        <v>3131</v>
      </c>
      <c r="B3136" s="11" t="s">
        <v>4630</v>
      </c>
      <c r="C3136" s="15" t="s">
        <v>12993</v>
      </c>
      <c r="D3136" s="13" t="s">
        <v>10680</v>
      </c>
      <c r="E3136" s="6" t="s">
        <v>9870</v>
      </c>
      <c r="F3136" s="51">
        <v>1</v>
      </c>
    </row>
    <row r="3137" spans="1:6" x14ac:dyDescent="0.2">
      <c r="A3137" s="7">
        <f t="shared" si="48"/>
        <v>3132</v>
      </c>
      <c r="B3137" s="11" t="s">
        <v>4630</v>
      </c>
      <c r="C3137" s="15" t="s">
        <v>1983</v>
      </c>
      <c r="D3137" s="13" t="s">
        <v>10681</v>
      </c>
      <c r="E3137" s="6" t="s">
        <v>9870</v>
      </c>
      <c r="F3137" s="50">
        <v>1</v>
      </c>
    </row>
    <row r="3138" spans="1:6" ht="25.5" x14ac:dyDescent="0.2">
      <c r="A3138" s="7">
        <f t="shared" si="48"/>
        <v>3133</v>
      </c>
      <c r="B3138" s="11" t="s">
        <v>4630</v>
      </c>
      <c r="C3138" s="15" t="s">
        <v>1984</v>
      </c>
      <c r="D3138" s="13" t="s">
        <v>1985</v>
      </c>
      <c r="E3138" s="6" t="s">
        <v>9870</v>
      </c>
      <c r="F3138" s="51">
        <v>1</v>
      </c>
    </row>
    <row r="3139" spans="1:6" x14ac:dyDescent="0.2">
      <c r="A3139" s="7">
        <f t="shared" si="48"/>
        <v>3134</v>
      </c>
      <c r="B3139" s="11" t="s">
        <v>4630</v>
      </c>
      <c r="C3139" s="15" t="s">
        <v>83</v>
      </c>
      <c r="D3139" s="13" t="s">
        <v>1986</v>
      </c>
      <c r="E3139" s="6" t="s">
        <v>9870</v>
      </c>
      <c r="F3139" s="50">
        <v>1</v>
      </c>
    </row>
    <row r="3140" spans="1:6" x14ac:dyDescent="0.2">
      <c r="A3140" s="7">
        <f t="shared" si="48"/>
        <v>3135</v>
      </c>
      <c r="B3140" s="11" t="s">
        <v>4630</v>
      </c>
      <c r="C3140" s="15" t="s">
        <v>1987</v>
      </c>
      <c r="D3140" s="13" t="s">
        <v>1988</v>
      </c>
      <c r="E3140" s="6" t="s">
        <v>9870</v>
      </c>
      <c r="F3140" s="51">
        <v>1</v>
      </c>
    </row>
    <row r="3141" spans="1:6" x14ac:dyDescent="0.2">
      <c r="A3141" s="7">
        <f t="shared" si="48"/>
        <v>3136</v>
      </c>
      <c r="B3141" s="11" t="s">
        <v>4630</v>
      </c>
      <c r="C3141" s="15" t="s">
        <v>12994</v>
      </c>
      <c r="D3141" s="13" t="s">
        <v>10682</v>
      </c>
      <c r="E3141" s="6" t="s">
        <v>9870</v>
      </c>
      <c r="F3141" s="50">
        <v>1</v>
      </c>
    </row>
    <row r="3142" spans="1:6" ht="25.5" x14ac:dyDescent="0.2">
      <c r="A3142" s="7">
        <f t="shared" si="48"/>
        <v>3137</v>
      </c>
      <c r="B3142" s="11" t="s">
        <v>4630</v>
      </c>
      <c r="C3142" s="15" t="s">
        <v>12995</v>
      </c>
      <c r="D3142" s="13" t="s">
        <v>10683</v>
      </c>
      <c r="E3142" s="6" t="s">
        <v>9870</v>
      </c>
      <c r="F3142" s="51">
        <v>1</v>
      </c>
    </row>
    <row r="3143" spans="1:6" ht="25.5" x14ac:dyDescent="0.2">
      <c r="A3143" s="7">
        <f t="shared" si="48"/>
        <v>3138</v>
      </c>
      <c r="B3143" s="11" t="s">
        <v>4630</v>
      </c>
      <c r="C3143" s="15" t="s">
        <v>12996</v>
      </c>
      <c r="D3143" s="13" t="s">
        <v>10684</v>
      </c>
      <c r="E3143" s="6" t="s">
        <v>9870</v>
      </c>
      <c r="F3143" s="50">
        <v>1</v>
      </c>
    </row>
    <row r="3144" spans="1:6" x14ac:dyDescent="0.2">
      <c r="A3144" s="7">
        <f t="shared" ref="A3144:A3207" si="49">A3143+1</f>
        <v>3139</v>
      </c>
      <c r="B3144" s="11" t="s">
        <v>4630</v>
      </c>
      <c r="C3144" s="15" t="s">
        <v>12997</v>
      </c>
      <c r="D3144" s="13" t="s">
        <v>10685</v>
      </c>
      <c r="E3144" s="6" t="s">
        <v>9870</v>
      </c>
      <c r="F3144" s="51">
        <v>1</v>
      </c>
    </row>
    <row r="3145" spans="1:6" x14ac:dyDescent="0.2">
      <c r="A3145" s="7">
        <f t="shared" si="49"/>
        <v>3140</v>
      </c>
      <c r="B3145" s="11" t="s">
        <v>4630</v>
      </c>
      <c r="C3145" s="15" t="s">
        <v>12997</v>
      </c>
      <c r="D3145" s="13" t="s">
        <v>10685</v>
      </c>
      <c r="E3145" s="6" t="s">
        <v>9870</v>
      </c>
      <c r="F3145" s="50">
        <v>1</v>
      </c>
    </row>
    <row r="3146" spans="1:6" ht="25.5" x14ac:dyDescent="0.2">
      <c r="A3146" s="7">
        <f t="shared" si="49"/>
        <v>3141</v>
      </c>
      <c r="B3146" s="11" t="s">
        <v>4630</v>
      </c>
      <c r="C3146" s="15" t="s">
        <v>12998</v>
      </c>
      <c r="D3146" s="13" t="s">
        <v>10686</v>
      </c>
      <c r="E3146" s="6" t="s">
        <v>9870</v>
      </c>
      <c r="F3146" s="51">
        <v>1</v>
      </c>
    </row>
    <row r="3147" spans="1:6" ht="25.5" x14ac:dyDescent="0.2">
      <c r="A3147" s="7">
        <f t="shared" si="49"/>
        <v>3142</v>
      </c>
      <c r="B3147" s="11" t="s">
        <v>4630</v>
      </c>
      <c r="C3147" s="15" t="s">
        <v>1989</v>
      </c>
      <c r="D3147" s="13" t="s">
        <v>1990</v>
      </c>
      <c r="E3147" s="6" t="s">
        <v>9870</v>
      </c>
      <c r="F3147" s="50">
        <v>1</v>
      </c>
    </row>
    <row r="3148" spans="1:6" x14ac:dyDescent="0.2">
      <c r="A3148" s="7">
        <f t="shared" si="49"/>
        <v>3143</v>
      </c>
      <c r="B3148" s="11" t="s">
        <v>4630</v>
      </c>
      <c r="C3148" s="15" t="s">
        <v>1991</v>
      </c>
      <c r="D3148" s="13" t="s">
        <v>1992</v>
      </c>
      <c r="E3148" s="6" t="s">
        <v>9870</v>
      </c>
      <c r="F3148" s="51">
        <v>1</v>
      </c>
    </row>
    <row r="3149" spans="1:6" x14ac:dyDescent="0.2">
      <c r="A3149" s="7">
        <f t="shared" si="49"/>
        <v>3144</v>
      </c>
      <c r="B3149" s="11" t="s">
        <v>4630</v>
      </c>
      <c r="C3149" s="15" t="s">
        <v>1993</v>
      </c>
      <c r="D3149" s="13" t="s">
        <v>1994</v>
      </c>
      <c r="E3149" s="6" t="s">
        <v>9870</v>
      </c>
      <c r="F3149" s="50">
        <v>1</v>
      </c>
    </row>
    <row r="3150" spans="1:6" x14ac:dyDescent="0.2">
      <c r="A3150" s="7">
        <f t="shared" si="49"/>
        <v>3145</v>
      </c>
      <c r="B3150" s="11" t="s">
        <v>4630</v>
      </c>
      <c r="C3150" s="15" t="s">
        <v>1995</v>
      </c>
      <c r="D3150" s="13" t="s">
        <v>1994</v>
      </c>
      <c r="E3150" s="6" t="s">
        <v>9870</v>
      </c>
      <c r="F3150" s="51">
        <v>1</v>
      </c>
    </row>
    <row r="3151" spans="1:6" x14ac:dyDescent="0.2">
      <c r="A3151" s="7">
        <f t="shared" si="49"/>
        <v>3146</v>
      </c>
      <c r="B3151" s="11" t="s">
        <v>4630</v>
      </c>
      <c r="C3151" s="15" t="s">
        <v>1996</v>
      </c>
      <c r="D3151" s="13" t="s">
        <v>1997</v>
      </c>
      <c r="E3151" s="6" t="s">
        <v>9870</v>
      </c>
      <c r="F3151" s="50">
        <v>1</v>
      </c>
    </row>
    <row r="3152" spans="1:6" x14ac:dyDescent="0.2">
      <c r="A3152" s="7">
        <f t="shared" si="49"/>
        <v>3147</v>
      </c>
      <c r="B3152" s="11" t="s">
        <v>4630</v>
      </c>
      <c r="C3152" s="15" t="s">
        <v>1998</v>
      </c>
      <c r="D3152" s="13" t="s">
        <v>1999</v>
      </c>
      <c r="E3152" s="6" t="s">
        <v>9870</v>
      </c>
      <c r="F3152" s="51">
        <v>1</v>
      </c>
    </row>
    <row r="3153" spans="1:6" x14ac:dyDescent="0.2">
      <c r="A3153" s="7">
        <f t="shared" si="49"/>
        <v>3148</v>
      </c>
      <c r="B3153" s="11" t="s">
        <v>4630</v>
      </c>
      <c r="C3153" s="15" t="s">
        <v>2000</v>
      </c>
      <c r="D3153" s="13" t="s">
        <v>2001</v>
      </c>
      <c r="E3153" s="6" t="s">
        <v>9870</v>
      </c>
      <c r="F3153" s="50">
        <v>1</v>
      </c>
    </row>
    <row r="3154" spans="1:6" x14ac:dyDescent="0.2">
      <c r="A3154" s="7">
        <f t="shared" si="49"/>
        <v>3149</v>
      </c>
      <c r="B3154" s="11" t="s">
        <v>4630</v>
      </c>
      <c r="C3154" s="15" t="s">
        <v>2002</v>
      </c>
      <c r="D3154" s="13" t="s">
        <v>2003</v>
      </c>
      <c r="E3154" s="6" t="s">
        <v>9870</v>
      </c>
      <c r="F3154" s="51">
        <v>1</v>
      </c>
    </row>
    <row r="3155" spans="1:6" x14ac:dyDescent="0.2">
      <c r="A3155" s="7">
        <f t="shared" si="49"/>
        <v>3150</v>
      </c>
      <c r="B3155" s="11" t="s">
        <v>4630</v>
      </c>
      <c r="C3155" s="15" t="s">
        <v>2004</v>
      </c>
      <c r="D3155" s="13" t="s">
        <v>2003</v>
      </c>
      <c r="E3155" s="6" t="s">
        <v>9870</v>
      </c>
      <c r="F3155" s="50">
        <v>1</v>
      </c>
    </row>
    <row r="3156" spans="1:6" x14ac:dyDescent="0.2">
      <c r="A3156" s="7">
        <f t="shared" si="49"/>
        <v>3151</v>
      </c>
      <c r="B3156" s="11" t="s">
        <v>4630</v>
      </c>
      <c r="C3156" s="15" t="s">
        <v>12999</v>
      </c>
      <c r="D3156" s="13" t="s">
        <v>10687</v>
      </c>
      <c r="E3156" s="6" t="s">
        <v>9870</v>
      </c>
      <c r="F3156" s="51">
        <v>1</v>
      </c>
    </row>
    <row r="3157" spans="1:6" x14ac:dyDescent="0.2">
      <c r="A3157" s="7">
        <f t="shared" si="49"/>
        <v>3152</v>
      </c>
      <c r="B3157" s="11" t="s">
        <v>4630</v>
      </c>
      <c r="C3157" s="15" t="s">
        <v>12999</v>
      </c>
      <c r="D3157" s="13" t="s">
        <v>10687</v>
      </c>
      <c r="E3157" s="6" t="s">
        <v>9870</v>
      </c>
      <c r="F3157" s="50">
        <v>1</v>
      </c>
    </row>
    <row r="3158" spans="1:6" x14ac:dyDescent="0.2">
      <c r="A3158" s="7">
        <f t="shared" si="49"/>
        <v>3153</v>
      </c>
      <c r="B3158" s="11" t="s">
        <v>4630</v>
      </c>
      <c r="C3158" s="15">
        <v>0</v>
      </c>
      <c r="D3158" s="13" t="s">
        <v>10688</v>
      </c>
      <c r="E3158" s="6" t="s">
        <v>9870</v>
      </c>
      <c r="F3158" s="51">
        <v>1</v>
      </c>
    </row>
    <row r="3159" spans="1:6" x14ac:dyDescent="0.2">
      <c r="A3159" s="7">
        <f t="shared" si="49"/>
        <v>3154</v>
      </c>
      <c r="B3159" s="11" t="s">
        <v>4630</v>
      </c>
      <c r="C3159" s="15" t="s">
        <v>422</v>
      </c>
      <c r="D3159" s="13" t="s">
        <v>10689</v>
      </c>
      <c r="E3159" s="6" t="s">
        <v>9870</v>
      </c>
      <c r="F3159" s="50">
        <v>1</v>
      </c>
    </row>
    <row r="3160" spans="1:6" x14ac:dyDescent="0.2">
      <c r="A3160" s="7">
        <f t="shared" si="49"/>
        <v>3155</v>
      </c>
      <c r="B3160" s="11" t="s">
        <v>4630</v>
      </c>
      <c r="C3160" s="15" t="s">
        <v>13000</v>
      </c>
      <c r="D3160" s="13" t="s">
        <v>10690</v>
      </c>
      <c r="E3160" s="6" t="s">
        <v>9870</v>
      </c>
      <c r="F3160" s="51">
        <v>1</v>
      </c>
    </row>
    <row r="3161" spans="1:6" x14ac:dyDescent="0.2">
      <c r="A3161" s="7">
        <f t="shared" si="49"/>
        <v>3156</v>
      </c>
      <c r="B3161" s="11" t="s">
        <v>4630</v>
      </c>
      <c r="C3161" s="15" t="s">
        <v>13001</v>
      </c>
      <c r="D3161" s="13" t="s">
        <v>10691</v>
      </c>
      <c r="E3161" s="6" t="s">
        <v>9870</v>
      </c>
      <c r="F3161" s="50">
        <v>1</v>
      </c>
    </row>
    <row r="3162" spans="1:6" ht="25.5" x14ac:dyDescent="0.2">
      <c r="A3162" s="7">
        <f t="shared" si="49"/>
        <v>3157</v>
      </c>
      <c r="B3162" s="11" t="s">
        <v>4630</v>
      </c>
      <c r="C3162" s="15" t="s">
        <v>13002</v>
      </c>
      <c r="D3162" s="13" t="s">
        <v>10692</v>
      </c>
      <c r="E3162" s="6" t="s">
        <v>9870</v>
      </c>
      <c r="F3162" s="51">
        <v>1</v>
      </c>
    </row>
    <row r="3163" spans="1:6" x14ac:dyDescent="0.2">
      <c r="A3163" s="7">
        <f t="shared" si="49"/>
        <v>3158</v>
      </c>
      <c r="B3163" s="11" t="s">
        <v>4630</v>
      </c>
      <c r="C3163" s="15" t="s">
        <v>13003</v>
      </c>
      <c r="D3163" s="13" t="s">
        <v>10693</v>
      </c>
      <c r="E3163" s="6" t="s">
        <v>9870</v>
      </c>
      <c r="F3163" s="50">
        <v>1</v>
      </c>
    </row>
    <row r="3164" spans="1:6" x14ac:dyDescent="0.2">
      <c r="A3164" s="7">
        <f t="shared" si="49"/>
        <v>3159</v>
      </c>
      <c r="B3164" s="11" t="s">
        <v>4630</v>
      </c>
      <c r="C3164" s="15" t="s">
        <v>13004</v>
      </c>
      <c r="D3164" s="13" t="s">
        <v>10694</v>
      </c>
      <c r="E3164" s="6" t="s">
        <v>9870</v>
      </c>
      <c r="F3164" s="51">
        <v>1</v>
      </c>
    </row>
    <row r="3165" spans="1:6" ht="25.5" x14ac:dyDescent="0.2">
      <c r="A3165" s="7">
        <f t="shared" si="49"/>
        <v>3160</v>
      </c>
      <c r="B3165" s="11" t="s">
        <v>4630</v>
      </c>
      <c r="C3165" s="15" t="s">
        <v>13005</v>
      </c>
      <c r="D3165" s="13" t="s">
        <v>10695</v>
      </c>
      <c r="E3165" s="6" t="s">
        <v>9870</v>
      </c>
      <c r="F3165" s="50">
        <v>1</v>
      </c>
    </row>
    <row r="3166" spans="1:6" ht="25.5" x14ac:dyDescent="0.2">
      <c r="A3166" s="7">
        <f t="shared" si="49"/>
        <v>3161</v>
      </c>
      <c r="B3166" s="11" t="s">
        <v>4630</v>
      </c>
      <c r="C3166" s="15" t="s">
        <v>13006</v>
      </c>
      <c r="D3166" s="13" t="s">
        <v>10696</v>
      </c>
      <c r="E3166" s="6" t="s">
        <v>9870</v>
      </c>
      <c r="F3166" s="51">
        <v>1</v>
      </c>
    </row>
    <row r="3167" spans="1:6" x14ac:dyDescent="0.2">
      <c r="A3167" s="7">
        <f t="shared" si="49"/>
        <v>3162</v>
      </c>
      <c r="B3167" s="11" t="s">
        <v>4630</v>
      </c>
      <c r="C3167" s="15" t="s">
        <v>13007</v>
      </c>
      <c r="D3167" s="13" t="s">
        <v>10697</v>
      </c>
      <c r="E3167" s="6" t="s">
        <v>9870</v>
      </c>
      <c r="F3167" s="50">
        <v>1</v>
      </c>
    </row>
    <row r="3168" spans="1:6" x14ac:dyDescent="0.2">
      <c r="A3168" s="7">
        <f t="shared" si="49"/>
        <v>3163</v>
      </c>
      <c r="B3168" s="11" t="s">
        <v>4630</v>
      </c>
      <c r="C3168" s="15" t="s">
        <v>13007</v>
      </c>
      <c r="D3168" s="13" t="s">
        <v>10698</v>
      </c>
      <c r="E3168" s="6" t="s">
        <v>9870</v>
      </c>
      <c r="F3168" s="51">
        <v>1</v>
      </c>
    </row>
    <row r="3169" spans="1:6" x14ac:dyDescent="0.2">
      <c r="A3169" s="7">
        <f t="shared" si="49"/>
        <v>3164</v>
      </c>
      <c r="B3169" s="11" t="s">
        <v>4630</v>
      </c>
      <c r="C3169" s="15" t="s">
        <v>13008</v>
      </c>
      <c r="D3169" s="13" t="s">
        <v>10699</v>
      </c>
      <c r="E3169" s="6" t="s">
        <v>9870</v>
      </c>
      <c r="F3169" s="50">
        <v>1</v>
      </c>
    </row>
    <row r="3170" spans="1:6" x14ac:dyDescent="0.2">
      <c r="A3170" s="7">
        <f t="shared" si="49"/>
        <v>3165</v>
      </c>
      <c r="B3170" s="11" t="s">
        <v>4630</v>
      </c>
      <c r="C3170" s="15" t="s">
        <v>13009</v>
      </c>
      <c r="D3170" s="13" t="s">
        <v>10700</v>
      </c>
      <c r="E3170" s="6" t="s">
        <v>9870</v>
      </c>
      <c r="F3170" s="51">
        <v>1</v>
      </c>
    </row>
    <row r="3171" spans="1:6" x14ac:dyDescent="0.2">
      <c r="A3171" s="7">
        <f t="shared" si="49"/>
        <v>3166</v>
      </c>
      <c r="B3171" s="11" t="s">
        <v>4630</v>
      </c>
      <c r="C3171" s="15" t="s">
        <v>2005</v>
      </c>
      <c r="D3171" s="13" t="s">
        <v>2006</v>
      </c>
      <c r="E3171" s="6" t="s">
        <v>9870</v>
      </c>
      <c r="F3171" s="50">
        <v>1</v>
      </c>
    </row>
    <row r="3172" spans="1:6" x14ac:dyDescent="0.2">
      <c r="A3172" s="7">
        <f t="shared" si="49"/>
        <v>3167</v>
      </c>
      <c r="B3172" s="11" t="s">
        <v>4630</v>
      </c>
      <c r="C3172" s="15">
        <v>0</v>
      </c>
      <c r="D3172" s="13" t="s">
        <v>10701</v>
      </c>
      <c r="E3172" s="6" t="s">
        <v>9870</v>
      </c>
      <c r="F3172" s="51">
        <v>1</v>
      </c>
    </row>
    <row r="3173" spans="1:6" x14ac:dyDescent="0.2">
      <c r="A3173" s="7">
        <f t="shared" si="49"/>
        <v>3168</v>
      </c>
      <c r="B3173" s="11" t="s">
        <v>4630</v>
      </c>
      <c r="C3173" s="15">
        <v>0</v>
      </c>
      <c r="D3173" s="13" t="s">
        <v>10702</v>
      </c>
      <c r="E3173" s="6" t="s">
        <v>9870</v>
      </c>
      <c r="F3173" s="50">
        <v>1</v>
      </c>
    </row>
    <row r="3174" spans="1:6" x14ac:dyDescent="0.2">
      <c r="A3174" s="7">
        <f t="shared" si="49"/>
        <v>3169</v>
      </c>
      <c r="B3174" s="11" t="s">
        <v>4630</v>
      </c>
      <c r="C3174" s="15">
        <v>0</v>
      </c>
      <c r="D3174" s="13" t="s">
        <v>10703</v>
      </c>
      <c r="E3174" s="6" t="s">
        <v>9870</v>
      </c>
      <c r="F3174" s="51">
        <v>1</v>
      </c>
    </row>
    <row r="3175" spans="1:6" x14ac:dyDescent="0.2">
      <c r="A3175" s="7">
        <f t="shared" si="49"/>
        <v>3170</v>
      </c>
      <c r="B3175" s="11" t="s">
        <v>4630</v>
      </c>
      <c r="C3175" s="15">
        <v>0</v>
      </c>
      <c r="D3175" s="13" t="s">
        <v>10704</v>
      </c>
      <c r="E3175" s="6" t="s">
        <v>9870</v>
      </c>
      <c r="F3175" s="50">
        <v>1</v>
      </c>
    </row>
    <row r="3176" spans="1:6" x14ac:dyDescent="0.2">
      <c r="A3176" s="7">
        <f t="shared" si="49"/>
        <v>3171</v>
      </c>
      <c r="B3176" s="11" t="s">
        <v>4630</v>
      </c>
      <c r="C3176" s="15" t="s">
        <v>422</v>
      </c>
      <c r="D3176" s="13" t="s">
        <v>10705</v>
      </c>
      <c r="E3176" s="6" t="s">
        <v>9870</v>
      </c>
      <c r="F3176" s="51">
        <v>1</v>
      </c>
    </row>
    <row r="3177" spans="1:6" x14ac:dyDescent="0.2">
      <c r="A3177" s="7">
        <f t="shared" si="49"/>
        <v>3172</v>
      </c>
      <c r="B3177" s="11" t="s">
        <v>4630</v>
      </c>
      <c r="C3177" s="15" t="s">
        <v>13010</v>
      </c>
      <c r="D3177" s="13" t="s">
        <v>10706</v>
      </c>
      <c r="E3177" s="6" t="s">
        <v>9870</v>
      </c>
      <c r="F3177" s="50">
        <v>1</v>
      </c>
    </row>
    <row r="3178" spans="1:6" x14ac:dyDescent="0.2">
      <c r="A3178" s="7">
        <f t="shared" si="49"/>
        <v>3173</v>
      </c>
      <c r="B3178" s="11" t="s">
        <v>4630</v>
      </c>
      <c r="C3178" s="15" t="s">
        <v>13011</v>
      </c>
      <c r="D3178" s="13" t="s">
        <v>10706</v>
      </c>
      <c r="E3178" s="6" t="s">
        <v>9870</v>
      </c>
      <c r="F3178" s="51">
        <v>1</v>
      </c>
    </row>
    <row r="3179" spans="1:6" x14ac:dyDescent="0.2">
      <c r="A3179" s="7">
        <f t="shared" si="49"/>
        <v>3174</v>
      </c>
      <c r="B3179" s="11" t="s">
        <v>4630</v>
      </c>
      <c r="C3179" s="15" t="s">
        <v>13012</v>
      </c>
      <c r="D3179" s="13" t="s">
        <v>10707</v>
      </c>
      <c r="E3179" s="6" t="s">
        <v>9870</v>
      </c>
      <c r="F3179" s="50">
        <v>1</v>
      </c>
    </row>
    <row r="3180" spans="1:6" x14ac:dyDescent="0.2">
      <c r="A3180" s="7">
        <f t="shared" si="49"/>
        <v>3175</v>
      </c>
      <c r="B3180" s="11" t="s">
        <v>4630</v>
      </c>
      <c r="C3180" s="15">
        <v>0</v>
      </c>
      <c r="D3180" s="13" t="s">
        <v>10708</v>
      </c>
      <c r="E3180" s="6" t="s">
        <v>9870</v>
      </c>
      <c r="F3180" s="51">
        <v>1</v>
      </c>
    </row>
    <row r="3181" spans="1:6" x14ac:dyDescent="0.2">
      <c r="A3181" s="7">
        <f t="shared" si="49"/>
        <v>3176</v>
      </c>
      <c r="B3181" s="11" t="s">
        <v>4630</v>
      </c>
      <c r="C3181" s="15">
        <v>0</v>
      </c>
      <c r="D3181" s="13" t="s">
        <v>10709</v>
      </c>
      <c r="E3181" s="6" t="s">
        <v>9870</v>
      </c>
      <c r="F3181" s="50">
        <v>1</v>
      </c>
    </row>
    <row r="3182" spans="1:6" x14ac:dyDescent="0.2">
      <c r="A3182" s="7">
        <f t="shared" si="49"/>
        <v>3177</v>
      </c>
      <c r="B3182" s="11" t="s">
        <v>4630</v>
      </c>
      <c r="C3182" s="15" t="s">
        <v>422</v>
      </c>
      <c r="D3182" s="13" t="s">
        <v>10710</v>
      </c>
      <c r="E3182" s="6" t="s">
        <v>9870</v>
      </c>
      <c r="F3182" s="51">
        <v>1</v>
      </c>
    </row>
    <row r="3183" spans="1:6" ht="25.5" x14ac:dyDescent="0.2">
      <c r="A3183" s="7">
        <f t="shared" si="49"/>
        <v>3178</v>
      </c>
      <c r="B3183" s="11" t="s">
        <v>4630</v>
      </c>
      <c r="C3183" s="15" t="s">
        <v>13013</v>
      </c>
      <c r="D3183" s="13" t="s">
        <v>10711</v>
      </c>
      <c r="E3183" s="6" t="s">
        <v>9870</v>
      </c>
      <c r="F3183" s="50">
        <v>1</v>
      </c>
    </row>
    <row r="3184" spans="1:6" x14ac:dyDescent="0.2">
      <c r="A3184" s="7">
        <f t="shared" si="49"/>
        <v>3179</v>
      </c>
      <c r="B3184" s="11" t="s">
        <v>4630</v>
      </c>
      <c r="C3184" s="15" t="s">
        <v>2007</v>
      </c>
      <c r="D3184" s="13" t="s">
        <v>2008</v>
      </c>
      <c r="E3184" s="6" t="s">
        <v>9870</v>
      </c>
      <c r="F3184" s="51">
        <v>1</v>
      </c>
    </row>
    <row r="3185" spans="1:6" x14ac:dyDescent="0.2">
      <c r="A3185" s="7">
        <f t="shared" si="49"/>
        <v>3180</v>
      </c>
      <c r="B3185" s="11" t="s">
        <v>4630</v>
      </c>
      <c r="C3185" s="15" t="s">
        <v>13014</v>
      </c>
      <c r="D3185" s="13" t="s">
        <v>10712</v>
      </c>
      <c r="E3185" s="6" t="s">
        <v>9870</v>
      </c>
      <c r="F3185" s="50">
        <v>1</v>
      </c>
    </row>
    <row r="3186" spans="1:6" x14ac:dyDescent="0.2">
      <c r="A3186" s="7">
        <f t="shared" si="49"/>
        <v>3181</v>
      </c>
      <c r="B3186" s="11" t="s">
        <v>4630</v>
      </c>
      <c r="C3186" s="15" t="s">
        <v>13015</v>
      </c>
      <c r="D3186" s="13" t="s">
        <v>10713</v>
      </c>
      <c r="E3186" s="6" t="s">
        <v>9870</v>
      </c>
      <c r="F3186" s="51">
        <v>1</v>
      </c>
    </row>
    <row r="3187" spans="1:6" x14ac:dyDescent="0.2">
      <c r="A3187" s="7">
        <f t="shared" si="49"/>
        <v>3182</v>
      </c>
      <c r="B3187" s="11" t="s">
        <v>4630</v>
      </c>
      <c r="C3187" s="15" t="s">
        <v>13016</v>
      </c>
      <c r="D3187" s="13" t="s">
        <v>10714</v>
      </c>
      <c r="E3187" s="6" t="s">
        <v>9870</v>
      </c>
      <c r="F3187" s="50">
        <v>1</v>
      </c>
    </row>
    <row r="3188" spans="1:6" x14ac:dyDescent="0.2">
      <c r="A3188" s="7">
        <f t="shared" si="49"/>
        <v>3183</v>
      </c>
      <c r="B3188" s="11" t="s">
        <v>4630</v>
      </c>
      <c r="C3188" s="15" t="s">
        <v>13017</v>
      </c>
      <c r="D3188" s="13" t="s">
        <v>10715</v>
      </c>
      <c r="E3188" s="6" t="s">
        <v>9870</v>
      </c>
      <c r="F3188" s="51">
        <v>1</v>
      </c>
    </row>
    <row r="3189" spans="1:6" x14ac:dyDescent="0.2">
      <c r="A3189" s="7">
        <f t="shared" si="49"/>
        <v>3184</v>
      </c>
      <c r="B3189" s="11" t="s">
        <v>4630</v>
      </c>
      <c r="C3189" s="15" t="s">
        <v>13018</v>
      </c>
      <c r="D3189" s="13" t="s">
        <v>10716</v>
      </c>
      <c r="E3189" s="6" t="s">
        <v>9870</v>
      </c>
      <c r="F3189" s="50">
        <v>1</v>
      </c>
    </row>
    <row r="3190" spans="1:6" x14ac:dyDescent="0.2">
      <c r="A3190" s="7">
        <f t="shared" si="49"/>
        <v>3185</v>
      </c>
      <c r="B3190" s="11" t="s">
        <v>4630</v>
      </c>
      <c r="C3190" s="15" t="s">
        <v>13019</v>
      </c>
      <c r="D3190" s="13" t="s">
        <v>10717</v>
      </c>
      <c r="E3190" s="6" t="s">
        <v>9870</v>
      </c>
      <c r="F3190" s="51">
        <v>1</v>
      </c>
    </row>
    <row r="3191" spans="1:6" x14ac:dyDescent="0.2">
      <c r="A3191" s="7">
        <f t="shared" si="49"/>
        <v>3186</v>
      </c>
      <c r="B3191" s="11" t="s">
        <v>4630</v>
      </c>
      <c r="C3191" s="15" t="s">
        <v>13020</v>
      </c>
      <c r="D3191" s="13" t="s">
        <v>10718</v>
      </c>
      <c r="E3191" s="6" t="s">
        <v>9870</v>
      </c>
      <c r="F3191" s="50">
        <v>1</v>
      </c>
    </row>
    <row r="3192" spans="1:6" x14ac:dyDescent="0.2">
      <c r="A3192" s="7">
        <f t="shared" si="49"/>
        <v>3187</v>
      </c>
      <c r="B3192" s="11" t="s">
        <v>4630</v>
      </c>
      <c r="C3192" s="15" t="s">
        <v>13021</v>
      </c>
      <c r="D3192" s="13" t="s">
        <v>10719</v>
      </c>
      <c r="E3192" s="6" t="s">
        <v>9870</v>
      </c>
      <c r="F3192" s="51">
        <v>1</v>
      </c>
    </row>
    <row r="3193" spans="1:6" x14ac:dyDescent="0.2">
      <c r="A3193" s="7">
        <f t="shared" si="49"/>
        <v>3188</v>
      </c>
      <c r="B3193" s="11" t="s">
        <v>4630</v>
      </c>
      <c r="C3193" s="15" t="s">
        <v>13022</v>
      </c>
      <c r="D3193" s="13" t="s">
        <v>10720</v>
      </c>
      <c r="E3193" s="6" t="s">
        <v>9870</v>
      </c>
      <c r="F3193" s="50">
        <v>1</v>
      </c>
    </row>
    <row r="3194" spans="1:6" x14ac:dyDescent="0.2">
      <c r="A3194" s="7">
        <f t="shared" si="49"/>
        <v>3189</v>
      </c>
      <c r="B3194" s="11" t="s">
        <v>4630</v>
      </c>
      <c r="C3194" s="15" t="s">
        <v>13023</v>
      </c>
      <c r="D3194" s="13" t="s">
        <v>10721</v>
      </c>
      <c r="E3194" s="6" t="s">
        <v>9870</v>
      </c>
      <c r="F3194" s="51">
        <v>1</v>
      </c>
    </row>
    <row r="3195" spans="1:6" x14ac:dyDescent="0.2">
      <c r="A3195" s="7">
        <f t="shared" si="49"/>
        <v>3190</v>
      </c>
      <c r="B3195" s="11" t="s">
        <v>4630</v>
      </c>
      <c r="C3195" s="15" t="s">
        <v>13024</v>
      </c>
      <c r="D3195" s="13" t="s">
        <v>10722</v>
      </c>
      <c r="E3195" s="6" t="s">
        <v>9870</v>
      </c>
      <c r="F3195" s="50">
        <v>1</v>
      </c>
    </row>
    <row r="3196" spans="1:6" x14ac:dyDescent="0.2">
      <c r="A3196" s="7">
        <f t="shared" si="49"/>
        <v>3191</v>
      </c>
      <c r="B3196" s="11" t="s">
        <v>4630</v>
      </c>
      <c r="C3196" s="15" t="s">
        <v>13025</v>
      </c>
      <c r="D3196" s="13" t="s">
        <v>10723</v>
      </c>
      <c r="E3196" s="6" t="s">
        <v>9870</v>
      </c>
      <c r="F3196" s="51">
        <v>1</v>
      </c>
    </row>
    <row r="3197" spans="1:6" x14ac:dyDescent="0.2">
      <c r="A3197" s="7">
        <f t="shared" si="49"/>
        <v>3192</v>
      </c>
      <c r="B3197" s="11" t="s">
        <v>4630</v>
      </c>
      <c r="C3197" s="15" t="s">
        <v>13026</v>
      </c>
      <c r="D3197" s="13" t="s">
        <v>10724</v>
      </c>
      <c r="E3197" s="6" t="s">
        <v>9870</v>
      </c>
      <c r="F3197" s="50">
        <v>1</v>
      </c>
    </row>
    <row r="3198" spans="1:6" x14ac:dyDescent="0.2">
      <c r="A3198" s="7">
        <f t="shared" si="49"/>
        <v>3193</v>
      </c>
      <c r="B3198" s="11" t="s">
        <v>4630</v>
      </c>
      <c r="C3198" s="15">
        <v>0</v>
      </c>
      <c r="D3198" s="13" t="s">
        <v>10725</v>
      </c>
      <c r="E3198" s="6" t="s">
        <v>9870</v>
      </c>
      <c r="F3198" s="51">
        <v>1</v>
      </c>
    </row>
    <row r="3199" spans="1:6" ht="25.5" x14ac:dyDescent="0.2">
      <c r="A3199" s="7">
        <f t="shared" si="49"/>
        <v>3194</v>
      </c>
      <c r="B3199" s="11" t="s">
        <v>4630</v>
      </c>
      <c r="C3199" s="15">
        <v>0</v>
      </c>
      <c r="D3199" s="13" t="s">
        <v>10726</v>
      </c>
      <c r="E3199" s="6" t="s">
        <v>9870</v>
      </c>
      <c r="F3199" s="50">
        <v>1</v>
      </c>
    </row>
    <row r="3200" spans="1:6" ht="25.5" x14ac:dyDescent="0.2">
      <c r="A3200" s="7">
        <f t="shared" si="49"/>
        <v>3195</v>
      </c>
      <c r="B3200" s="11" t="s">
        <v>4630</v>
      </c>
      <c r="C3200" s="15" t="s">
        <v>1785</v>
      </c>
      <c r="D3200" s="13" t="s">
        <v>10727</v>
      </c>
      <c r="E3200" s="6" t="s">
        <v>9870</v>
      </c>
      <c r="F3200" s="51">
        <v>1</v>
      </c>
    </row>
    <row r="3201" spans="1:6" x14ac:dyDescent="0.2">
      <c r="A3201" s="7">
        <f t="shared" si="49"/>
        <v>3196</v>
      </c>
      <c r="B3201" s="11" t="s">
        <v>4630</v>
      </c>
      <c r="C3201" s="15" t="s">
        <v>13027</v>
      </c>
      <c r="D3201" s="13" t="s">
        <v>10728</v>
      </c>
      <c r="E3201" s="6" t="s">
        <v>9870</v>
      </c>
      <c r="F3201" s="50">
        <v>1</v>
      </c>
    </row>
    <row r="3202" spans="1:6" x14ac:dyDescent="0.2">
      <c r="A3202" s="7">
        <f t="shared" si="49"/>
        <v>3197</v>
      </c>
      <c r="B3202" s="11" t="s">
        <v>4630</v>
      </c>
      <c r="C3202" s="15">
        <v>0</v>
      </c>
      <c r="D3202" s="13" t="s">
        <v>10729</v>
      </c>
      <c r="E3202" s="6" t="s">
        <v>9870</v>
      </c>
      <c r="F3202" s="51">
        <v>1</v>
      </c>
    </row>
    <row r="3203" spans="1:6" ht="25.5" x14ac:dyDescent="0.2">
      <c r="A3203" s="7">
        <f t="shared" si="49"/>
        <v>3198</v>
      </c>
      <c r="B3203" s="11" t="s">
        <v>4630</v>
      </c>
      <c r="C3203" s="15" t="s">
        <v>13028</v>
      </c>
      <c r="D3203" s="13" t="s">
        <v>10730</v>
      </c>
      <c r="E3203" s="6" t="s">
        <v>9870</v>
      </c>
      <c r="F3203" s="50">
        <v>1</v>
      </c>
    </row>
    <row r="3204" spans="1:6" x14ac:dyDescent="0.2">
      <c r="A3204" s="7">
        <f t="shared" si="49"/>
        <v>3199</v>
      </c>
      <c r="B3204" s="11" t="s">
        <v>4630</v>
      </c>
      <c r="C3204" s="15">
        <v>0</v>
      </c>
      <c r="D3204" s="13" t="s">
        <v>10731</v>
      </c>
      <c r="E3204" s="6" t="s">
        <v>9870</v>
      </c>
      <c r="F3204" s="51">
        <v>1</v>
      </c>
    </row>
    <row r="3205" spans="1:6" x14ac:dyDescent="0.2">
      <c r="A3205" s="7">
        <f t="shared" si="49"/>
        <v>3200</v>
      </c>
      <c r="B3205" s="11" t="s">
        <v>4630</v>
      </c>
      <c r="C3205" s="15">
        <v>0</v>
      </c>
      <c r="D3205" s="13" t="s">
        <v>10732</v>
      </c>
      <c r="E3205" s="6" t="s">
        <v>9870</v>
      </c>
      <c r="F3205" s="50">
        <v>1</v>
      </c>
    </row>
    <row r="3206" spans="1:6" x14ac:dyDescent="0.2">
      <c r="A3206" s="7">
        <f t="shared" si="49"/>
        <v>3201</v>
      </c>
      <c r="B3206" s="11" t="s">
        <v>4630</v>
      </c>
      <c r="C3206" s="15">
        <v>0</v>
      </c>
      <c r="D3206" s="13" t="s">
        <v>10733</v>
      </c>
      <c r="E3206" s="6" t="s">
        <v>9870</v>
      </c>
      <c r="F3206" s="51">
        <v>1</v>
      </c>
    </row>
    <row r="3207" spans="1:6" x14ac:dyDescent="0.2">
      <c r="A3207" s="7">
        <f t="shared" si="49"/>
        <v>3202</v>
      </c>
      <c r="B3207" s="11" t="s">
        <v>4630</v>
      </c>
      <c r="C3207" s="15" t="s">
        <v>2009</v>
      </c>
      <c r="D3207" s="13" t="s">
        <v>2010</v>
      </c>
      <c r="E3207" s="6" t="s">
        <v>9870</v>
      </c>
      <c r="F3207" s="50">
        <v>1</v>
      </c>
    </row>
    <row r="3208" spans="1:6" ht="25.5" x14ac:dyDescent="0.2">
      <c r="A3208" s="7">
        <f t="shared" ref="A3208:A3271" si="50">A3207+1</f>
        <v>3203</v>
      </c>
      <c r="B3208" s="11" t="s">
        <v>4630</v>
      </c>
      <c r="C3208" s="15" t="s">
        <v>13029</v>
      </c>
      <c r="D3208" s="13" t="s">
        <v>10734</v>
      </c>
      <c r="E3208" s="6" t="s">
        <v>9870</v>
      </c>
      <c r="F3208" s="51">
        <v>1</v>
      </c>
    </row>
    <row r="3209" spans="1:6" x14ac:dyDescent="0.2">
      <c r="A3209" s="7">
        <f t="shared" si="50"/>
        <v>3204</v>
      </c>
      <c r="B3209" s="11" t="s">
        <v>4630</v>
      </c>
      <c r="C3209" s="15" t="s">
        <v>13030</v>
      </c>
      <c r="D3209" s="13" t="s">
        <v>10735</v>
      </c>
      <c r="E3209" s="6" t="s">
        <v>9870</v>
      </c>
      <c r="F3209" s="50">
        <v>1</v>
      </c>
    </row>
    <row r="3210" spans="1:6" x14ac:dyDescent="0.2">
      <c r="A3210" s="7">
        <f t="shared" si="50"/>
        <v>3205</v>
      </c>
      <c r="B3210" s="11" t="s">
        <v>4630</v>
      </c>
      <c r="C3210" s="15" t="s">
        <v>13030</v>
      </c>
      <c r="D3210" s="13" t="s">
        <v>10736</v>
      </c>
      <c r="E3210" s="6" t="s">
        <v>9870</v>
      </c>
      <c r="F3210" s="51">
        <v>1</v>
      </c>
    </row>
    <row r="3211" spans="1:6" x14ac:dyDescent="0.2">
      <c r="A3211" s="7">
        <f t="shared" si="50"/>
        <v>3206</v>
      </c>
      <c r="B3211" s="11" t="s">
        <v>4630</v>
      </c>
      <c r="C3211" s="43" t="s">
        <v>2011</v>
      </c>
      <c r="D3211" s="9" t="s">
        <v>2012</v>
      </c>
      <c r="E3211" s="23" t="s">
        <v>9870</v>
      </c>
      <c r="F3211" s="50">
        <v>1</v>
      </c>
    </row>
    <row r="3212" spans="1:6" x14ac:dyDescent="0.2">
      <c r="A3212" s="7">
        <f t="shared" si="50"/>
        <v>3207</v>
      </c>
      <c r="B3212" s="11" t="s">
        <v>4630</v>
      </c>
      <c r="C3212" s="15" t="s">
        <v>2013</v>
      </c>
      <c r="D3212" s="13" t="s">
        <v>2014</v>
      </c>
      <c r="E3212" s="6" t="s">
        <v>9870</v>
      </c>
      <c r="F3212" s="51">
        <v>1</v>
      </c>
    </row>
    <row r="3213" spans="1:6" ht="25.5" x14ac:dyDescent="0.2">
      <c r="A3213" s="7">
        <f t="shared" si="50"/>
        <v>3208</v>
      </c>
      <c r="B3213" s="11" t="s">
        <v>4630</v>
      </c>
      <c r="C3213" s="15">
        <v>0</v>
      </c>
      <c r="D3213" s="13" t="s">
        <v>9288</v>
      </c>
      <c r="E3213" s="6" t="s">
        <v>9870</v>
      </c>
      <c r="F3213" s="50">
        <v>1</v>
      </c>
    </row>
    <row r="3214" spans="1:6" ht="25.5" x14ac:dyDescent="0.2">
      <c r="A3214" s="7">
        <f t="shared" si="50"/>
        <v>3209</v>
      </c>
      <c r="B3214" s="11" t="s">
        <v>4630</v>
      </c>
      <c r="C3214" s="15">
        <v>0</v>
      </c>
      <c r="D3214" s="13" t="s">
        <v>9289</v>
      </c>
      <c r="E3214" s="6" t="s">
        <v>9870</v>
      </c>
      <c r="F3214" s="51">
        <v>1</v>
      </c>
    </row>
    <row r="3215" spans="1:6" x14ac:dyDescent="0.2">
      <c r="A3215" s="7">
        <f t="shared" si="50"/>
        <v>3210</v>
      </c>
      <c r="B3215" s="11" t="s">
        <v>4630</v>
      </c>
      <c r="C3215" s="15" t="s">
        <v>2015</v>
      </c>
      <c r="D3215" s="13" t="s">
        <v>2016</v>
      </c>
      <c r="E3215" s="6" t="s">
        <v>9870</v>
      </c>
      <c r="F3215" s="50">
        <v>1</v>
      </c>
    </row>
    <row r="3216" spans="1:6" x14ac:dyDescent="0.2">
      <c r="A3216" s="7">
        <f t="shared" si="50"/>
        <v>3211</v>
      </c>
      <c r="B3216" s="11" t="s">
        <v>4630</v>
      </c>
      <c r="C3216" s="15" t="s">
        <v>13031</v>
      </c>
      <c r="D3216" s="13" t="s">
        <v>10737</v>
      </c>
      <c r="E3216" s="6" t="s">
        <v>9870</v>
      </c>
      <c r="F3216" s="51">
        <v>1</v>
      </c>
    </row>
    <row r="3217" spans="1:6" ht="25.5" x14ac:dyDescent="0.2">
      <c r="A3217" s="7">
        <f t="shared" si="50"/>
        <v>3212</v>
      </c>
      <c r="B3217" s="11" t="s">
        <v>4630</v>
      </c>
      <c r="C3217" s="15" t="s">
        <v>13032</v>
      </c>
      <c r="D3217" s="13" t="s">
        <v>10738</v>
      </c>
      <c r="E3217" s="6" t="s">
        <v>9870</v>
      </c>
      <c r="F3217" s="50">
        <v>1</v>
      </c>
    </row>
    <row r="3218" spans="1:6" ht="25.5" x14ac:dyDescent="0.2">
      <c r="A3218" s="7">
        <f t="shared" si="50"/>
        <v>3213</v>
      </c>
      <c r="B3218" s="11" t="s">
        <v>4630</v>
      </c>
      <c r="C3218" s="15">
        <v>0</v>
      </c>
      <c r="D3218" s="13" t="s">
        <v>10739</v>
      </c>
      <c r="E3218" s="6" t="s">
        <v>9870</v>
      </c>
      <c r="F3218" s="51">
        <v>1</v>
      </c>
    </row>
    <row r="3219" spans="1:6" ht="25.5" x14ac:dyDescent="0.2">
      <c r="A3219" s="7">
        <f t="shared" si="50"/>
        <v>3214</v>
      </c>
      <c r="B3219" s="11" t="s">
        <v>4630</v>
      </c>
      <c r="C3219" s="15">
        <v>0</v>
      </c>
      <c r="D3219" s="13" t="s">
        <v>10740</v>
      </c>
      <c r="E3219" s="6" t="s">
        <v>9870</v>
      </c>
      <c r="F3219" s="50">
        <v>1</v>
      </c>
    </row>
    <row r="3220" spans="1:6" x14ac:dyDescent="0.2">
      <c r="A3220" s="7">
        <f t="shared" si="50"/>
        <v>3215</v>
      </c>
      <c r="B3220" s="11" t="s">
        <v>4630</v>
      </c>
      <c r="C3220" s="15" t="s">
        <v>13032</v>
      </c>
      <c r="D3220" s="13" t="s">
        <v>10741</v>
      </c>
      <c r="E3220" s="6" t="s">
        <v>9870</v>
      </c>
      <c r="F3220" s="51">
        <v>1</v>
      </c>
    </row>
    <row r="3221" spans="1:6" x14ac:dyDescent="0.2">
      <c r="A3221" s="7">
        <f t="shared" si="50"/>
        <v>3216</v>
      </c>
      <c r="B3221" s="11" t="s">
        <v>4630</v>
      </c>
      <c r="C3221" s="15" t="s">
        <v>13033</v>
      </c>
      <c r="D3221" s="13" t="s">
        <v>10742</v>
      </c>
      <c r="E3221" s="6" t="s">
        <v>9870</v>
      </c>
      <c r="F3221" s="50">
        <v>1</v>
      </c>
    </row>
    <row r="3222" spans="1:6" x14ac:dyDescent="0.2">
      <c r="A3222" s="7">
        <f t="shared" si="50"/>
        <v>3217</v>
      </c>
      <c r="B3222" s="11" t="s">
        <v>4630</v>
      </c>
      <c r="C3222" s="15" t="s">
        <v>13034</v>
      </c>
      <c r="D3222" s="13" t="s">
        <v>10743</v>
      </c>
      <c r="E3222" s="6" t="s">
        <v>9870</v>
      </c>
      <c r="F3222" s="51">
        <v>1</v>
      </c>
    </row>
    <row r="3223" spans="1:6" x14ac:dyDescent="0.2">
      <c r="A3223" s="7">
        <f t="shared" si="50"/>
        <v>3218</v>
      </c>
      <c r="B3223" s="11" t="s">
        <v>4630</v>
      </c>
      <c r="C3223" s="15" t="s">
        <v>13035</v>
      </c>
      <c r="D3223" s="13" t="s">
        <v>10744</v>
      </c>
      <c r="E3223" s="6" t="s">
        <v>9870</v>
      </c>
      <c r="F3223" s="50">
        <v>1</v>
      </c>
    </row>
    <row r="3224" spans="1:6" x14ac:dyDescent="0.2">
      <c r="A3224" s="7">
        <f t="shared" si="50"/>
        <v>3219</v>
      </c>
      <c r="B3224" s="11" t="s">
        <v>4630</v>
      </c>
      <c r="C3224" s="15" t="s">
        <v>13036</v>
      </c>
      <c r="D3224" s="13" t="s">
        <v>10745</v>
      </c>
      <c r="E3224" s="6" t="s">
        <v>9870</v>
      </c>
      <c r="F3224" s="51">
        <v>1</v>
      </c>
    </row>
    <row r="3225" spans="1:6" x14ac:dyDescent="0.2">
      <c r="A3225" s="7">
        <f t="shared" si="50"/>
        <v>3220</v>
      </c>
      <c r="B3225" s="11" t="s">
        <v>4630</v>
      </c>
      <c r="C3225" s="15" t="s">
        <v>13037</v>
      </c>
      <c r="D3225" s="13" t="s">
        <v>10746</v>
      </c>
      <c r="E3225" s="6" t="s">
        <v>9870</v>
      </c>
      <c r="F3225" s="50">
        <v>1</v>
      </c>
    </row>
    <row r="3226" spans="1:6" ht="25.5" x14ac:dyDescent="0.2">
      <c r="A3226" s="7">
        <f t="shared" si="50"/>
        <v>3221</v>
      </c>
      <c r="B3226" s="11" t="s">
        <v>4630</v>
      </c>
      <c r="C3226" s="15" t="s">
        <v>13038</v>
      </c>
      <c r="D3226" s="13" t="s">
        <v>10747</v>
      </c>
      <c r="E3226" s="6" t="s">
        <v>9870</v>
      </c>
      <c r="F3226" s="51">
        <v>1</v>
      </c>
    </row>
    <row r="3227" spans="1:6" ht="25.5" x14ac:dyDescent="0.2">
      <c r="A3227" s="7">
        <f t="shared" si="50"/>
        <v>3222</v>
      </c>
      <c r="B3227" s="11" t="s">
        <v>4630</v>
      </c>
      <c r="C3227" s="15" t="s">
        <v>13039</v>
      </c>
      <c r="D3227" s="13" t="s">
        <v>10748</v>
      </c>
      <c r="E3227" s="6" t="s">
        <v>9870</v>
      </c>
      <c r="F3227" s="50">
        <v>1</v>
      </c>
    </row>
    <row r="3228" spans="1:6" ht="25.5" x14ac:dyDescent="0.2">
      <c r="A3228" s="7">
        <f t="shared" si="50"/>
        <v>3223</v>
      </c>
      <c r="B3228" s="11" t="s">
        <v>4630</v>
      </c>
      <c r="C3228" s="15" t="s">
        <v>12932</v>
      </c>
      <c r="D3228" s="13" t="s">
        <v>10749</v>
      </c>
      <c r="E3228" s="6" t="s">
        <v>9870</v>
      </c>
      <c r="F3228" s="51">
        <v>1</v>
      </c>
    </row>
    <row r="3229" spans="1:6" ht="25.5" x14ac:dyDescent="0.2">
      <c r="A3229" s="7">
        <f t="shared" si="50"/>
        <v>3224</v>
      </c>
      <c r="B3229" s="11" t="s">
        <v>4630</v>
      </c>
      <c r="C3229" s="15">
        <v>0</v>
      </c>
      <c r="D3229" s="13" t="s">
        <v>10750</v>
      </c>
      <c r="E3229" s="6" t="s">
        <v>9870</v>
      </c>
      <c r="F3229" s="50">
        <v>1</v>
      </c>
    </row>
    <row r="3230" spans="1:6" x14ac:dyDescent="0.2">
      <c r="A3230" s="7">
        <f t="shared" si="50"/>
        <v>3225</v>
      </c>
      <c r="B3230" s="11" t="s">
        <v>4630</v>
      </c>
      <c r="C3230" s="15" t="s">
        <v>13040</v>
      </c>
      <c r="D3230" s="13" t="s">
        <v>10751</v>
      </c>
      <c r="E3230" s="6" t="s">
        <v>9870</v>
      </c>
      <c r="F3230" s="51">
        <v>1</v>
      </c>
    </row>
    <row r="3231" spans="1:6" x14ac:dyDescent="0.2">
      <c r="A3231" s="7">
        <f t="shared" si="50"/>
        <v>3226</v>
      </c>
      <c r="B3231" s="11" t="s">
        <v>4630</v>
      </c>
      <c r="C3231" s="15" t="s">
        <v>2017</v>
      </c>
      <c r="D3231" s="13" t="s">
        <v>2018</v>
      </c>
      <c r="E3231" s="6" t="s">
        <v>9870</v>
      </c>
      <c r="F3231" s="50">
        <v>1</v>
      </c>
    </row>
    <row r="3232" spans="1:6" x14ac:dyDescent="0.2">
      <c r="A3232" s="7">
        <f t="shared" si="50"/>
        <v>3227</v>
      </c>
      <c r="B3232" s="11" t="s">
        <v>4630</v>
      </c>
      <c r="C3232" s="15" t="s">
        <v>2019</v>
      </c>
      <c r="D3232" s="13" t="s">
        <v>2020</v>
      </c>
      <c r="E3232" s="6" t="s">
        <v>9870</v>
      </c>
      <c r="F3232" s="51">
        <v>1</v>
      </c>
    </row>
    <row r="3233" spans="1:6" x14ac:dyDescent="0.2">
      <c r="A3233" s="7">
        <f t="shared" si="50"/>
        <v>3228</v>
      </c>
      <c r="B3233" s="11" t="s">
        <v>4630</v>
      </c>
      <c r="C3233" s="15" t="s">
        <v>13041</v>
      </c>
      <c r="D3233" s="13" t="s">
        <v>10752</v>
      </c>
      <c r="E3233" s="6" t="s">
        <v>9870</v>
      </c>
      <c r="F3233" s="50">
        <v>1</v>
      </c>
    </row>
    <row r="3234" spans="1:6" x14ac:dyDescent="0.2">
      <c r="A3234" s="7">
        <f t="shared" si="50"/>
        <v>3229</v>
      </c>
      <c r="B3234" s="11" t="s">
        <v>4630</v>
      </c>
      <c r="C3234" s="15" t="s">
        <v>13042</v>
      </c>
      <c r="D3234" s="13" t="s">
        <v>10753</v>
      </c>
      <c r="E3234" s="6" t="s">
        <v>9870</v>
      </c>
      <c r="F3234" s="51">
        <v>1</v>
      </c>
    </row>
    <row r="3235" spans="1:6" x14ac:dyDescent="0.2">
      <c r="A3235" s="7">
        <f t="shared" si="50"/>
        <v>3230</v>
      </c>
      <c r="B3235" s="11" t="s">
        <v>4630</v>
      </c>
      <c r="C3235" s="15" t="s">
        <v>13043</v>
      </c>
      <c r="D3235" s="13" t="s">
        <v>10754</v>
      </c>
      <c r="E3235" s="6" t="s">
        <v>9870</v>
      </c>
      <c r="F3235" s="50">
        <v>1</v>
      </c>
    </row>
    <row r="3236" spans="1:6" x14ac:dyDescent="0.2">
      <c r="A3236" s="7">
        <f t="shared" si="50"/>
        <v>3231</v>
      </c>
      <c r="B3236" s="11" t="s">
        <v>4630</v>
      </c>
      <c r="C3236" s="15" t="s">
        <v>13044</v>
      </c>
      <c r="D3236" s="13" t="s">
        <v>10755</v>
      </c>
      <c r="E3236" s="6" t="s">
        <v>9870</v>
      </c>
      <c r="F3236" s="51">
        <v>1</v>
      </c>
    </row>
    <row r="3237" spans="1:6" x14ac:dyDescent="0.2">
      <c r="A3237" s="7">
        <f t="shared" si="50"/>
        <v>3232</v>
      </c>
      <c r="B3237" s="11" t="s">
        <v>4630</v>
      </c>
      <c r="C3237" s="15" t="s">
        <v>13045</v>
      </c>
      <c r="D3237" s="13" t="s">
        <v>10756</v>
      </c>
      <c r="E3237" s="6" t="s">
        <v>9870</v>
      </c>
      <c r="F3237" s="50">
        <v>1</v>
      </c>
    </row>
    <row r="3238" spans="1:6" ht="25.5" x14ac:dyDescent="0.2">
      <c r="A3238" s="7">
        <f t="shared" si="50"/>
        <v>3233</v>
      </c>
      <c r="B3238" s="11" t="s">
        <v>4630</v>
      </c>
      <c r="C3238" s="43" t="s">
        <v>2021</v>
      </c>
      <c r="D3238" s="9" t="s">
        <v>2022</v>
      </c>
      <c r="E3238" s="23" t="s">
        <v>9870</v>
      </c>
      <c r="F3238" s="51">
        <v>1</v>
      </c>
    </row>
    <row r="3239" spans="1:6" ht="25.5" x14ac:dyDescent="0.2">
      <c r="A3239" s="7">
        <f t="shared" si="50"/>
        <v>3234</v>
      </c>
      <c r="B3239" s="11" t="s">
        <v>4630</v>
      </c>
      <c r="C3239" s="15" t="s">
        <v>2023</v>
      </c>
      <c r="D3239" s="13" t="s">
        <v>2024</v>
      </c>
      <c r="E3239" s="6" t="s">
        <v>9870</v>
      </c>
      <c r="F3239" s="50">
        <v>1</v>
      </c>
    </row>
    <row r="3240" spans="1:6" ht="25.5" x14ac:dyDescent="0.2">
      <c r="A3240" s="7">
        <f t="shared" si="50"/>
        <v>3235</v>
      </c>
      <c r="B3240" s="11" t="s">
        <v>4630</v>
      </c>
      <c r="C3240" s="15" t="s">
        <v>2025</v>
      </c>
      <c r="D3240" s="13" t="s">
        <v>2026</v>
      </c>
      <c r="E3240" s="6" t="s">
        <v>9870</v>
      </c>
      <c r="F3240" s="51">
        <v>1</v>
      </c>
    </row>
    <row r="3241" spans="1:6" ht="25.5" x14ac:dyDescent="0.2">
      <c r="A3241" s="7">
        <f t="shared" si="50"/>
        <v>3236</v>
      </c>
      <c r="B3241" s="11" t="s">
        <v>4630</v>
      </c>
      <c r="C3241" s="15" t="s">
        <v>2027</v>
      </c>
      <c r="D3241" s="13" t="s">
        <v>2028</v>
      </c>
      <c r="E3241" s="6" t="s">
        <v>9870</v>
      </c>
      <c r="F3241" s="50">
        <v>1</v>
      </c>
    </row>
    <row r="3242" spans="1:6" ht="25.5" x14ac:dyDescent="0.2">
      <c r="A3242" s="7">
        <f t="shared" si="50"/>
        <v>3237</v>
      </c>
      <c r="B3242" s="11" t="s">
        <v>4630</v>
      </c>
      <c r="C3242" s="15" t="s">
        <v>2029</v>
      </c>
      <c r="D3242" s="13" t="s">
        <v>2030</v>
      </c>
      <c r="E3242" s="6" t="s">
        <v>9870</v>
      </c>
      <c r="F3242" s="51">
        <v>1</v>
      </c>
    </row>
    <row r="3243" spans="1:6" ht="25.5" x14ac:dyDescent="0.2">
      <c r="A3243" s="7">
        <f t="shared" si="50"/>
        <v>3238</v>
      </c>
      <c r="B3243" s="11" t="s">
        <v>4630</v>
      </c>
      <c r="C3243" s="15" t="s">
        <v>2031</v>
      </c>
      <c r="D3243" s="13" t="s">
        <v>2032</v>
      </c>
      <c r="E3243" s="6" t="s">
        <v>9870</v>
      </c>
      <c r="F3243" s="50">
        <v>1</v>
      </c>
    </row>
    <row r="3244" spans="1:6" ht="25.5" x14ac:dyDescent="0.2">
      <c r="A3244" s="7">
        <f t="shared" si="50"/>
        <v>3239</v>
      </c>
      <c r="B3244" s="11" t="s">
        <v>4630</v>
      </c>
      <c r="C3244" s="15" t="s">
        <v>2033</v>
      </c>
      <c r="D3244" s="13" t="s">
        <v>2034</v>
      </c>
      <c r="E3244" s="6" t="s">
        <v>9870</v>
      </c>
      <c r="F3244" s="51">
        <v>1</v>
      </c>
    </row>
    <row r="3245" spans="1:6" x14ac:dyDescent="0.2">
      <c r="A3245" s="7">
        <f t="shared" si="50"/>
        <v>3240</v>
      </c>
      <c r="B3245" s="11" t="s">
        <v>4630</v>
      </c>
      <c r="C3245" s="15" t="s">
        <v>13046</v>
      </c>
      <c r="D3245" s="13" t="s">
        <v>10757</v>
      </c>
      <c r="E3245" s="6" t="s">
        <v>9870</v>
      </c>
      <c r="F3245" s="50">
        <v>1</v>
      </c>
    </row>
    <row r="3246" spans="1:6" x14ac:dyDescent="0.2">
      <c r="A3246" s="7">
        <f t="shared" si="50"/>
        <v>3241</v>
      </c>
      <c r="B3246" s="11" t="s">
        <v>4630</v>
      </c>
      <c r="C3246" s="15" t="s">
        <v>2035</v>
      </c>
      <c r="D3246" s="13" t="s">
        <v>2036</v>
      </c>
      <c r="E3246" s="6" t="s">
        <v>9870</v>
      </c>
      <c r="F3246" s="51">
        <v>1</v>
      </c>
    </row>
    <row r="3247" spans="1:6" x14ac:dyDescent="0.2">
      <c r="A3247" s="7">
        <f t="shared" si="50"/>
        <v>3242</v>
      </c>
      <c r="B3247" s="11" t="s">
        <v>4630</v>
      </c>
      <c r="C3247" s="15" t="s">
        <v>2037</v>
      </c>
      <c r="D3247" s="13" t="s">
        <v>2038</v>
      </c>
      <c r="E3247" s="6" t="s">
        <v>9870</v>
      </c>
      <c r="F3247" s="50">
        <v>1</v>
      </c>
    </row>
    <row r="3248" spans="1:6" x14ac:dyDescent="0.2">
      <c r="A3248" s="7">
        <f t="shared" si="50"/>
        <v>3243</v>
      </c>
      <c r="B3248" s="11" t="s">
        <v>4630</v>
      </c>
      <c r="C3248" s="15" t="s">
        <v>2039</v>
      </c>
      <c r="D3248" s="13" t="s">
        <v>2040</v>
      </c>
      <c r="E3248" s="6" t="s">
        <v>9870</v>
      </c>
      <c r="F3248" s="51">
        <v>1</v>
      </c>
    </row>
    <row r="3249" spans="1:6" x14ac:dyDescent="0.2">
      <c r="A3249" s="7">
        <f t="shared" si="50"/>
        <v>3244</v>
      </c>
      <c r="B3249" s="11" t="s">
        <v>4630</v>
      </c>
      <c r="C3249" s="15" t="s">
        <v>2041</v>
      </c>
      <c r="D3249" s="13" t="s">
        <v>2042</v>
      </c>
      <c r="E3249" s="6" t="s">
        <v>9870</v>
      </c>
      <c r="F3249" s="50">
        <v>1</v>
      </c>
    </row>
    <row r="3250" spans="1:6" x14ac:dyDescent="0.2">
      <c r="A3250" s="7">
        <f t="shared" si="50"/>
        <v>3245</v>
      </c>
      <c r="B3250" s="11" t="s">
        <v>4630</v>
      </c>
      <c r="C3250" s="15" t="s">
        <v>13047</v>
      </c>
      <c r="D3250" s="13" t="s">
        <v>10758</v>
      </c>
      <c r="E3250" s="6" t="s">
        <v>9870</v>
      </c>
      <c r="F3250" s="51">
        <v>1</v>
      </c>
    </row>
    <row r="3251" spans="1:6" x14ac:dyDescent="0.2">
      <c r="A3251" s="7">
        <f t="shared" si="50"/>
        <v>3246</v>
      </c>
      <c r="B3251" s="11" t="s">
        <v>4630</v>
      </c>
      <c r="C3251" s="15" t="s">
        <v>13048</v>
      </c>
      <c r="D3251" s="13" t="s">
        <v>10759</v>
      </c>
      <c r="E3251" s="6" t="s">
        <v>9870</v>
      </c>
      <c r="F3251" s="50">
        <v>1</v>
      </c>
    </row>
    <row r="3252" spans="1:6" x14ac:dyDescent="0.2">
      <c r="A3252" s="7">
        <f t="shared" si="50"/>
        <v>3247</v>
      </c>
      <c r="B3252" s="11" t="s">
        <v>4630</v>
      </c>
      <c r="C3252" s="15" t="s">
        <v>85</v>
      </c>
      <c r="D3252" s="13" t="s">
        <v>2043</v>
      </c>
      <c r="E3252" s="6" t="s">
        <v>9870</v>
      </c>
      <c r="F3252" s="51">
        <v>1</v>
      </c>
    </row>
    <row r="3253" spans="1:6" x14ac:dyDescent="0.2">
      <c r="A3253" s="7">
        <f t="shared" si="50"/>
        <v>3248</v>
      </c>
      <c r="B3253" s="11" t="s">
        <v>4630</v>
      </c>
      <c r="C3253" s="15" t="s">
        <v>84</v>
      </c>
      <c r="D3253" s="13" t="s">
        <v>2044</v>
      </c>
      <c r="E3253" s="6" t="s">
        <v>9870</v>
      </c>
      <c r="F3253" s="50">
        <v>1</v>
      </c>
    </row>
    <row r="3254" spans="1:6" x14ac:dyDescent="0.2">
      <c r="A3254" s="7">
        <f t="shared" si="50"/>
        <v>3249</v>
      </c>
      <c r="B3254" s="11" t="s">
        <v>4630</v>
      </c>
      <c r="C3254" s="15" t="s">
        <v>2045</v>
      </c>
      <c r="D3254" s="13" t="s">
        <v>2046</v>
      </c>
      <c r="E3254" s="6" t="s">
        <v>9870</v>
      </c>
      <c r="F3254" s="51">
        <v>1</v>
      </c>
    </row>
    <row r="3255" spans="1:6" x14ac:dyDescent="0.2">
      <c r="A3255" s="7">
        <f t="shared" si="50"/>
        <v>3250</v>
      </c>
      <c r="B3255" s="11" t="s">
        <v>4630</v>
      </c>
      <c r="C3255" s="15" t="s">
        <v>2047</v>
      </c>
      <c r="D3255" s="13" t="s">
        <v>2048</v>
      </c>
      <c r="E3255" s="6" t="s">
        <v>9870</v>
      </c>
      <c r="F3255" s="50">
        <v>1</v>
      </c>
    </row>
    <row r="3256" spans="1:6" x14ac:dyDescent="0.2">
      <c r="A3256" s="7">
        <f t="shared" si="50"/>
        <v>3251</v>
      </c>
      <c r="B3256" s="11" t="s">
        <v>4630</v>
      </c>
      <c r="C3256" s="15" t="s">
        <v>2049</v>
      </c>
      <c r="D3256" s="13" t="s">
        <v>2050</v>
      </c>
      <c r="E3256" s="6" t="s">
        <v>9870</v>
      </c>
      <c r="F3256" s="51">
        <v>1</v>
      </c>
    </row>
    <row r="3257" spans="1:6" x14ac:dyDescent="0.2">
      <c r="A3257" s="7">
        <f t="shared" si="50"/>
        <v>3252</v>
      </c>
      <c r="B3257" s="11" t="s">
        <v>4630</v>
      </c>
      <c r="C3257" s="15" t="s">
        <v>2051</v>
      </c>
      <c r="D3257" s="13" t="s">
        <v>2052</v>
      </c>
      <c r="E3257" s="6" t="s">
        <v>9870</v>
      </c>
      <c r="F3257" s="50">
        <v>1</v>
      </c>
    </row>
    <row r="3258" spans="1:6" x14ac:dyDescent="0.2">
      <c r="A3258" s="7">
        <f t="shared" si="50"/>
        <v>3253</v>
      </c>
      <c r="B3258" s="11" t="s">
        <v>4630</v>
      </c>
      <c r="C3258" s="15">
        <v>0</v>
      </c>
      <c r="D3258" s="13" t="s">
        <v>9290</v>
      </c>
      <c r="E3258" s="6" t="s">
        <v>9870</v>
      </c>
      <c r="F3258" s="51">
        <v>1</v>
      </c>
    </row>
    <row r="3259" spans="1:6" x14ac:dyDescent="0.2">
      <c r="A3259" s="7">
        <f t="shared" si="50"/>
        <v>3254</v>
      </c>
      <c r="B3259" s="11" t="s">
        <v>4630</v>
      </c>
      <c r="C3259" s="15" t="s">
        <v>2053</v>
      </c>
      <c r="D3259" s="13" t="s">
        <v>2054</v>
      </c>
      <c r="E3259" s="6" t="s">
        <v>9870</v>
      </c>
      <c r="F3259" s="50">
        <v>1</v>
      </c>
    </row>
    <row r="3260" spans="1:6" x14ac:dyDescent="0.2">
      <c r="A3260" s="7">
        <f t="shared" si="50"/>
        <v>3255</v>
      </c>
      <c r="B3260" s="11" t="s">
        <v>4630</v>
      </c>
      <c r="C3260" s="15" t="s">
        <v>2055</v>
      </c>
      <c r="D3260" s="13" t="s">
        <v>2056</v>
      </c>
      <c r="E3260" s="6" t="s">
        <v>9870</v>
      </c>
      <c r="F3260" s="51">
        <v>1</v>
      </c>
    </row>
    <row r="3261" spans="1:6" x14ac:dyDescent="0.2">
      <c r="A3261" s="7">
        <f t="shared" si="50"/>
        <v>3256</v>
      </c>
      <c r="B3261" s="11" t="s">
        <v>4630</v>
      </c>
      <c r="C3261" s="15" t="s">
        <v>13049</v>
      </c>
      <c r="D3261" s="13" t="s">
        <v>10760</v>
      </c>
      <c r="E3261" s="6" t="s">
        <v>9870</v>
      </c>
      <c r="F3261" s="50">
        <v>1</v>
      </c>
    </row>
    <row r="3262" spans="1:6" ht="25.5" x14ac:dyDescent="0.2">
      <c r="A3262" s="7">
        <f t="shared" si="50"/>
        <v>3257</v>
      </c>
      <c r="B3262" s="11" t="s">
        <v>4630</v>
      </c>
      <c r="C3262" s="15" t="s">
        <v>2057</v>
      </c>
      <c r="D3262" s="13" t="s">
        <v>2058</v>
      </c>
      <c r="E3262" s="6" t="s">
        <v>9870</v>
      </c>
      <c r="F3262" s="51">
        <v>1</v>
      </c>
    </row>
    <row r="3263" spans="1:6" ht="25.5" x14ac:dyDescent="0.2">
      <c r="A3263" s="7">
        <f t="shared" si="50"/>
        <v>3258</v>
      </c>
      <c r="B3263" s="11" t="s">
        <v>4630</v>
      </c>
      <c r="C3263" s="15" t="s">
        <v>2059</v>
      </c>
      <c r="D3263" s="13" t="s">
        <v>2060</v>
      </c>
      <c r="E3263" s="6" t="s">
        <v>9870</v>
      </c>
      <c r="F3263" s="50">
        <v>1</v>
      </c>
    </row>
    <row r="3264" spans="1:6" ht="25.5" x14ac:dyDescent="0.2">
      <c r="A3264" s="7">
        <f t="shared" si="50"/>
        <v>3259</v>
      </c>
      <c r="B3264" s="11" t="s">
        <v>4630</v>
      </c>
      <c r="C3264" s="16">
        <v>0</v>
      </c>
      <c r="D3264" s="14" t="s">
        <v>9291</v>
      </c>
      <c r="E3264" s="6" t="s">
        <v>9870</v>
      </c>
      <c r="F3264" s="51">
        <v>1</v>
      </c>
    </row>
    <row r="3265" spans="1:6" x14ac:dyDescent="0.2">
      <c r="A3265" s="7">
        <f t="shared" si="50"/>
        <v>3260</v>
      </c>
      <c r="B3265" s="11" t="s">
        <v>4630</v>
      </c>
      <c r="C3265" s="15" t="s">
        <v>13050</v>
      </c>
      <c r="D3265" s="13" t="s">
        <v>10761</v>
      </c>
      <c r="E3265" s="6" t="s">
        <v>9870</v>
      </c>
      <c r="F3265" s="50">
        <v>1</v>
      </c>
    </row>
    <row r="3266" spans="1:6" x14ac:dyDescent="0.2">
      <c r="A3266" s="7">
        <f t="shared" si="50"/>
        <v>3261</v>
      </c>
      <c r="B3266" s="11" t="s">
        <v>4630</v>
      </c>
      <c r="C3266" s="15" t="s">
        <v>13051</v>
      </c>
      <c r="D3266" s="13" t="s">
        <v>10762</v>
      </c>
      <c r="E3266" s="6" t="s">
        <v>9870</v>
      </c>
      <c r="F3266" s="51">
        <v>1</v>
      </c>
    </row>
    <row r="3267" spans="1:6" x14ac:dyDescent="0.2">
      <c r="A3267" s="7">
        <f t="shared" si="50"/>
        <v>3262</v>
      </c>
      <c r="B3267" s="11" t="s">
        <v>4630</v>
      </c>
      <c r="C3267" s="15" t="s">
        <v>13052</v>
      </c>
      <c r="D3267" s="13" t="s">
        <v>10763</v>
      </c>
      <c r="E3267" s="6" t="s">
        <v>9870</v>
      </c>
      <c r="F3267" s="50">
        <v>1</v>
      </c>
    </row>
    <row r="3268" spans="1:6" ht="25.5" x14ac:dyDescent="0.2">
      <c r="A3268" s="7">
        <f t="shared" si="50"/>
        <v>3263</v>
      </c>
      <c r="B3268" s="11" t="s">
        <v>4630</v>
      </c>
      <c r="C3268" s="15" t="s">
        <v>13053</v>
      </c>
      <c r="D3268" s="13" t="s">
        <v>10764</v>
      </c>
      <c r="E3268" s="6" t="s">
        <v>9870</v>
      </c>
      <c r="F3268" s="51">
        <v>1</v>
      </c>
    </row>
    <row r="3269" spans="1:6" x14ac:dyDescent="0.2">
      <c r="A3269" s="7">
        <f t="shared" si="50"/>
        <v>3264</v>
      </c>
      <c r="B3269" s="11" t="s">
        <v>4630</v>
      </c>
      <c r="C3269" s="15" t="s">
        <v>13054</v>
      </c>
      <c r="D3269" s="13" t="s">
        <v>10765</v>
      </c>
      <c r="E3269" s="6" t="s">
        <v>9870</v>
      </c>
      <c r="F3269" s="50">
        <v>1</v>
      </c>
    </row>
    <row r="3270" spans="1:6" x14ac:dyDescent="0.2">
      <c r="A3270" s="7">
        <f t="shared" si="50"/>
        <v>3265</v>
      </c>
      <c r="B3270" s="11" t="s">
        <v>4630</v>
      </c>
      <c r="C3270" s="15" t="s">
        <v>2061</v>
      </c>
      <c r="D3270" s="13" t="s">
        <v>2062</v>
      </c>
      <c r="E3270" s="6" t="s">
        <v>9870</v>
      </c>
      <c r="F3270" s="51">
        <v>1</v>
      </c>
    </row>
    <row r="3271" spans="1:6" x14ac:dyDescent="0.2">
      <c r="A3271" s="7">
        <f t="shared" si="50"/>
        <v>3266</v>
      </c>
      <c r="B3271" s="11" t="s">
        <v>4630</v>
      </c>
      <c r="C3271" s="15" t="s">
        <v>13055</v>
      </c>
      <c r="D3271" s="13" t="s">
        <v>10766</v>
      </c>
      <c r="E3271" s="6" t="s">
        <v>9870</v>
      </c>
      <c r="F3271" s="50">
        <v>1</v>
      </c>
    </row>
    <row r="3272" spans="1:6" x14ac:dyDescent="0.2">
      <c r="A3272" s="7">
        <f t="shared" ref="A3272:A3335" si="51">A3271+1</f>
        <v>3267</v>
      </c>
      <c r="B3272" s="11" t="s">
        <v>4630</v>
      </c>
      <c r="C3272" s="15" t="s">
        <v>13055</v>
      </c>
      <c r="D3272" s="13" t="s">
        <v>10767</v>
      </c>
      <c r="E3272" s="6" t="s">
        <v>9870</v>
      </c>
      <c r="F3272" s="51">
        <v>1</v>
      </c>
    </row>
    <row r="3273" spans="1:6" x14ac:dyDescent="0.2">
      <c r="A3273" s="7">
        <f t="shared" si="51"/>
        <v>3268</v>
      </c>
      <c r="B3273" s="11" t="s">
        <v>4630</v>
      </c>
      <c r="C3273" s="15" t="s">
        <v>13056</v>
      </c>
      <c r="D3273" s="13" t="s">
        <v>10768</v>
      </c>
      <c r="E3273" s="6" t="s">
        <v>9870</v>
      </c>
      <c r="F3273" s="50">
        <v>1</v>
      </c>
    </row>
    <row r="3274" spans="1:6" ht="25.5" x14ac:dyDescent="0.2">
      <c r="A3274" s="7">
        <f t="shared" si="51"/>
        <v>3269</v>
      </c>
      <c r="B3274" s="11" t="s">
        <v>4630</v>
      </c>
      <c r="C3274" s="15" t="s">
        <v>2063</v>
      </c>
      <c r="D3274" s="13" t="s">
        <v>2064</v>
      </c>
      <c r="E3274" s="6" t="s">
        <v>9870</v>
      </c>
      <c r="F3274" s="51">
        <v>1</v>
      </c>
    </row>
    <row r="3275" spans="1:6" x14ac:dyDescent="0.2">
      <c r="A3275" s="7">
        <f t="shared" si="51"/>
        <v>3270</v>
      </c>
      <c r="B3275" s="11" t="s">
        <v>4630</v>
      </c>
      <c r="C3275" s="15" t="s">
        <v>13057</v>
      </c>
      <c r="D3275" s="13" t="s">
        <v>10769</v>
      </c>
      <c r="E3275" s="6" t="s">
        <v>9870</v>
      </c>
      <c r="F3275" s="50">
        <v>1</v>
      </c>
    </row>
    <row r="3276" spans="1:6" x14ac:dyDescent="0.2">
      <c r="A3276" s="7">
        <f t="shared" si="51"/>
        <v>3271</v>
      </c>
      <c r="B3276" s="11" t="s">
        <v>4630</v>
      </c>
      <c r="C3276" s="15" t="s">
        <v>13058</v>
      </c>
      <c r="D3276" s="13" t="s">
        <v>10770</v>
      </c>
      <c r="E3276" s="6" t="s">
        <v>9870</v>
      </c>
      <c r="F3276" s="51">
        <v>1</v>
      </c>
    </row>
    <row r="3277" spans="1:6" x14ac:dyDescent="0.2">
      <c r="A3277" s="7">
        <f t="shared" si="51"/>
        <v>3272</v>
      </c>
      <c r="B3277" s="11" t="s">
        <v>4630</v>
      </c>
      <c r="C3277" s="15">
        <v>0</v>
      </c>
      <c r="D3277" s="13" t="s">
        <v>10771</v>
      </c>
      <c r="E3277" s="6" t="s">
        <v>9870</v>
      </c>
      <c r="F3277" s="50">
        <v>1</v>
      </c>
    </row>
    <row r="3278" spans="1:6" x14ac:dyDescent="0.2">
      <c r="A3278" s="7">
        <f t="shared" si="51"/>
        <v>3273</v>
      </c>
      <c r="B3278" s="11" t="s">
        <v>4630</v>
      </c>
      <c r="C3278" s="15" t="s">
        <v>13059</v>
      </c>
      <c r="D3278" s="13" t="s">
        <v>10772</v>
      </c>
      <c r="E3278" s="6" t="s">
        <v>9870</v>
      </c>
      <c r="F3278" s="51">
        <v>1</v>
      </c>
    </row>
    <row r="3279" spans="1:6" x14ac:dyDescent="0.2">
      <c r="A3279" s="7">
        <f t="shared" si="51"/>
        <v>3274</v>
      </c>
      <c r="B3279" s="11" t="s">
        <v>4630</v>
      </c>
      <c r="C3279" s="15" t="s">
        <v>13060</v>
      </c>
      <c r="D3279" s="13" t="s">
        <v>10773</v>
      </c>
      <c r="E3279" s="6" t="s">
        <v>9870</v>
      </c>
      <c r="F3279" s="50">
        <v>1</v>
      </c>
    </row>
    <row r="3280" spans="1:6" x14ac:dyDescent="0.2">
      <c r="A3280" s="7">
        <f t="shared" si="51"/>
        <v>3275</v>
      </c>
      <c r="B3280" s="11" t="s">
        <v>4630</v>
      </c>
      <c r="C3280" s="15" t="s">
        <v>13061</v>
      </c>
      <c r="D3280" s="13" t="s">
        <v>10774</v>
      </c>
      <c r="E3280" s="6" t="s">
        <v>9870</v>
      </c>
      <c r="F3280" s="51">
        <v>1</v>
      </c>
    </row>
    <row r="3281" spans="1:6" x14ac:dyDescent="0.2">
      <c r="A3281" s="7">
        <f t="shared" si="51"/>
        <v>3276</v>
      </c>
      <c r="B3281" s="11" t="s">
        <v>4630</v>
      </c>
      <c r="C3281" s="43" t="s">
        <v>2065</v>
      </c>
      <c r="D3281" s="9" t="s">
        <v>2066</v>
      </c>
      <c r="E3281" s="23" t="s">
        <v>9870</v>
      </c>
      <c r="F3281" s="50">
        <v>1</v>
      </c>
    </row>
    <row r="3282" spans="1:6" x14ac:dyDescent="0.2">
      <c r="A3282" s="7">
        <f t="shared" si="51"/>
        <v>3277</v>
      </c>
      <c r="B3282" s="11" t="s">
        <v>4630</v>
      </c>
      <c r="C3282" s="43" t="s">
        <v>2067</v>
      </c>
      <c r="D3282" s="9" t="s">
        <v>2068</v>
      </c>
      <c r="E3282" s="23" t="s">
        <v>9870</v>
      </c>
      <c r="F3282" s="51">
        <v>1</v>
      </c>
    </row>
    <row r="3283" spans="1:6" x14ac:dyDescent="0.2">
      <c r="A3283" s="7">
        <f t="shared" si="51"/>
        <v>3278</v>
      </c>
      <c r="B3283" s="11" t="s">
        <v>4630</v>
      </c>
      <c r="C3283" s="15" t="s">
        <v>2069</v>
      </c>
      <c r="D3283" s="13" t="s">
        <v>2070</v>
      </c>
      <c r="E3283" s="6" t="s">
        <v>9870</v>
      </c>
      <c r="F3283" s="50">
        <v>1</v>
      </c>
    </row>
    <row r="3284" spans="1:6" x14ac:dyDescent="0.2">
      <c r="A3284" s="7">
        <f t="shared" si="51"/>
        <v>3279</v>
      </c>
      <c r="B3284" s="11" t="s">
        <v>4630</v>
      </c>
      <c r="C3284" s="15" t="s">
        <v>13062</v>
      </c>
      <c r="D3284" s="13" t="s">
        <v>10775</v>
      </c>
      <c r="E3284" s="6" t="s">
        <v>9870</v>
      </c>
      <c r="F3284" s="51">
        <v>1</v>
      </c>
    </row>
    <row r="3285" spans="1:6" x14ac:dyDescent="0.2">
      <c r="A3285" s="7">
        <f t="shared" si="51"/>
        <v>3280</v>
      </c>
      <c r="B3285" s="11" t="s">
        <v>4630</v>
      </c>
      <c r="C3285" s="15" t="s">
        <v>13063</v>
      </c>
      <c r="D3285" s="13" t="s">
        <v>10776</v>
      </c>
      <c r="E3285" s="6" t="s">
        <v>9870</v>
      </c>
      <c r="F3285" s="50">
        <v>1</v>
      </c>
    </row>
    <row r="3286" spans="1:6" x14ac:dyDescent="0.2">
      <c r="A3286" s="7">
        <f t="shared" si="51"/>
        <v>3281</v>
      </c>
      <c r="B3286" s="11" t="s">
        <v>4630</v>
      </c>
      <c r="C3286" s="43" t="s">
        <v>2071</v>
      </c>
      <c r="D3286" s="9" t="s">
        <v>2072</v>
      </c>
      <c r="E3286" s="23" t="s">
        <v>9870</v>
      </c>
      <c r="F3286" s="51">
        <v>1</v>
      </c>
    </row>
    <row r="3287" spans="1:6" x14ac:dyDescent="0.2">
      <c r="A3287" s="7">
        <f t="shared" si="51"/>
        <v>3282</v>
      </c>
      <c r="B3287" s="11" t="s">
        <v>4630</v>
      </c>
      <c r="C3287" s="43" t="s">
        <v>2073</v>
      </c>
      <c r="D3287" s="9" t="s">
        <v>2074</v>
      </c>
      <c r="E3287" s="23" t="s">
        <v>9870</v>
      </c>
      <c r="F3287" s="50">
        <v>1</v>
      </c>
    </row>
    <row r="3288" spans="1:6" x14ac:dyDescent="0.2">
      <c r="A3288" s="7">
        <f t="shared" si="51"/>
        <v>3283</v>
      </c>
      <c r="B3288" s="11" t="s">
        <v>4630</v>
      </c>
      <c r="C3288" s="15" t="s">
        <v>13064</v>
      </c>
      <c r="D3288" s="13" t="s">
        <v>10777</v>
      </c>
      <c r="E3288" s="6" t="s">
        <v>9870</v>
      </c>
      <c r="F3288" s="51">
        <v>1</v>
      </c>
    </row>
    <row r="3289" spans="1:6" x14ac:dyDescent="0.2">
      <c r="A3289" s="7">
        <f t="shared" si="51"/>
        <v>3284</v>
      </c>
      <c r="B3289" s="11" t="s">
        <v>4630</v>
      </c>
      <c r="C3289" s="15" t="s">
        <v>13065</v>
      </c>
      <c r="D3289" s="13" t="s">
        <v>10778</v>
      </c>
      <c r="E3289" s="6" t="s">
        <v>9870</v>
      </c>
      <c r="F3289" s="50">
        <v>1</v>
      </c>
    </row>
    <row r="3290" spans="1:6" x14ac:dyDescent="0.2">
      <c r="A3290" s="7">
        <f t="shared" si="51"/>
        <v>3285</v>
      </c>
      <c r="B3290" s="11" t="s">
        <v>4630</v>
      </c>
      <c r="C3290" s="15" t="s">
        <v>13066</v>
      </c>
      <c r="D3290" s="13" t="s">
        <v>10779</v>
      </c>
      <c r="E3290" s="6" t="s">
        <v>9870</v>
      </c>
      <c r="F3290" s="51">
        <v>1</v>
      </c>
    </row>
    <row r="3291" spans="1:6" x14ac:dyDescent="0.2">
      <c r="A3291" s="7">
        <f t="shared" si="51"/>
        <v>3286</v>
      </c>
      <c r="B3291" s="11" t="s">
        <v>4630</v>
      </c>
      <c r="C3291" s="15" t="s">
        <v>2075</v>
      </c>
      <c r="D3291" s="13" t="s">
        <v>2076</v>
      </c>
      <c r="E3291" s="6" t="s">
        <v>9870</v>
      </c>
      <c r="F3291" s="50">
        <v>1</v>
      </c>
    </row>
    <row r="3292" spans="1:6" x14ac:dyDescent="0.2">
      <c r="A3292" s="7">
        <f t="shared" si="51"/>
        <v>3287</v>
      </c>
      <c r="B3292" s="11" t="s">
        <v>4630</v>
      </c>
      <c r="C3292" s="15" t="s">
        <v>2077</v>
      </c>
      <c r="D3292" s="13" t="s">
        <v>2078</v>
      </c>
      <c r="E3292" s="6" t="s">
        <v>9870</v>
      </c>
      <c r="F3292" s="51">
        <v>1</v>
      </c>
    </row>
    <row r="3293" spans="1:6" x14ac:dyDescent="0.2">
      <c r="A3293" s="7">
        <f t="shared" si="51"/>
        <v>3288</v>
      </c>
      <c r="B3293" s="11" t="s">
        <v>4630</v>
      </c>
      <c r="C3293" s="43" t="s">
        <v>13067</v>
      </c>
      <c r="D3293" s="9" t="s">
        <v>10780</v>
      </c>
      <c r="E3293" s="23" t="s">
        <v>9870</v>
      </c>
      <c r="F3293" s="50">
        <v>1</v>
      </c>
    </row>
    <row r="3294" spans="1:6" x14ac:dyDescent="0.2">
      <c r="A3294" s="7">
        <f t="shared" si="51"/>
        <v>3289</v>
      </c>
      <c r="B3294" s="11" t="s">
        <v>4630</v>
      </c>
      <c r="C3294" s="43" t="s">
        <v>13068</v>
      </c>
      <c r="D3294" s="9" t="s">
        <v>10781</v>
      </c>
      <c r="E3294" s="23" t="s">
        <v>9870</v>
      </c>
      <c r="F3294" s="51">
        <v>1</v>
      </c>
    </row>
    <row r="3295" spans="1:6" x14ac:dyDescent="0.2">
      <c r="A3295" s="7">
        <f t="shared" si="51"/>
        <v>3290</v>
      </c>
      <c r="B3295" s="11" t="s">
        <v>4630</v>
      </c>
      <c r="C3295" s="15" t="s">
        <v>13069</v>
      </c>
      <c r="D3295" s="13" t="s">
        <v>10782</v>
      </c>
      <c r="E3295" s="6" t="s">
        <v>9870</v>
      </c>
      <c r="F3295" s="50">
        <v>1</v>
      </c>
    </row>
    <row r="3296" spans="1:6" x14ac:dyDescent="0.2">
      <c r="A3296" s="7">
        <f t="shared" si="51"/>
        <v>3291</v>
      </c>
      <c r="B3296" s="11" t="s">
        <v>4630</v>
      </c>
      <c r="C3296" s="15" t="s">
        <v>2079</v>
      </c>
      <c r="D3296" s="13" t="s">
        <v>2080</v>
      </c>
      <c r="E3296" s="6" t="s">
        <v>9870</v>
      </c>
      <c r="F3296" s="51">
        <v>1</v>
      </c>
    </row>
    <row r="3297" spans="1:6" ht="25.5" x14ac:dyDescent="0.2">
      <c r="A3297" s="7">
        <f t="shared" si="51"/>
        <v>3292</v>
      </c>
      <c r="B3297" s="11" t="s">
        <v>4630</v>
      </c>
      <c r="C3297" s="15" t="s">
        <v>9292</v>
      </c>
      <c r="D3297" s="13" t="s">
        <v>2081</v>
      </c>
      <c r="E3297" s="6" t="s">
        <v>9870</v>
      </c>
      <c r="F3297" s="50">
        <v>1</v>
      </c>
    </row>
    <row r="3298" spans="1:6" ht="25.5" x14ac:dyDescent="0.2">
      <c r="A3298" s="7">
        <f t="shared" si="51"/>
        <v>3293</v>
      </c>
      <c r="B3298" s="11" t="s">
        <v>4630</v>
      </c>
      <c r="C3298" s="15" t="s">
        <v>2082</v>
      </c>
      <c r="D3298" s="13" t="s">
        <v>2083</v>
      </c>
      <c r="E3298" s="6" t="s">
        <v>9870</v>
      </c>
      <c r="F3298" s="51">
        <v>1</v>
      </c>
    </row>
    <row r="3299" spans="1:6" ht="25.5" x14ac:dyDescent="0.2">
      <c r="A3299" s="7">
        <f t="shared" si="51"/>
        <v>3294</v>
      </c>
      <c r="B3299" s="11" t="s">
        <v>4630</v>
      </c>
      <c r="C3299" s="15">
        <v>0</v>
      </c>
      <c r="D3299" s="13" t="s">
        <v>9293</v>
      </c>
      <c r="E3299" s="6" t="s">
        <v>9870</v>
      </c>
      <c r="F3299" s="50">
        <v>1</v>
      </c>
    </row>
    <row r="3300" spans="1:6" ht="25.5" x14ac:dyDescent="0.2">
      <c r="A3300" s="7">
        <f t="shared" si="51"/>
        <v>3295</v>
      </c>
      <c r="B3300" s="11" t="s">
        <v>4630</v>
      </c>
      <c r="C3300" s="15" t="s">
        <v>2084</v>
      </c>
      <c r="D3300" s="13" t="s">
        <v>2085</v>
      </c>
      <c r="E3300" s="6" t="s">
        <v>9870</v>
      </c>
      <c r="F3300" s="51">
        <v>1</v>
      </c>
    </row>
    <row r="3301" spans="1:6" ht="25.5" x14ac:dyDescent="0.2">
      <c r="A3301" s="7">
        <f t="shared" si="51"/>
        <v>3296</v>
      </c>
      <c r="B3301" s="11" t="s">
        <v>4630</v>
      </c>
      <c r="C3301" s="15" t="s">
        <v>2086</v>
      </c>
      <c r="D3301" s="13" t="s">
        <v>2087</v>
      </c>
      <c r="E3301" s="6" t="s">
        <v>9870</v>
      </c>
      <c r="F3301" s="50">
        <v>1</v>
      </c>
    </row>
    <row r="3302" spans="1:6" x14ac:dyDescent="0.2">
      <c r="A3302" s="7">
        <f t="shared" si="51"/>
        <v>3297</v>
      </c>
      <c r="B3302" s="11" t="s">
        <v>4630</v>
      </c>
      <c r="C3302" s="15" t="s">
        <v>2088</v>
      </c>
      <c r="D3302" s="13" t="s">
        <v>2089</v>
      </c>
      <c r="E3302" s="6" t="s">
        <v>9870</v>
      </c>
      <c r="F3302" s="51">
        <v>1</v>
      </c>
    </row>
    <row r="3303" spans="1:6" x14ac:dyDescent="0.2">
      <c r="A3303" s="7">
        <f t="shared" si="51"/>
        <v>3298</v>
      </c>
      <c r="B3303" s="11" t="s">
        <v>4630</v>
      </c>
      <c r="C3303" s="15" t="s">
        <v>13070</v>
      </c>
      <c r="D3303" s="13" t="s">
        <v>10783</v>
      </c>
      <c r="E3303" s="6" t="s">
        <v>9870</v>
      </c>
      <c r="F3303" s="50">
        <v>1</v>
      </c>
    </row>
    <row r="3304" spans="1:6" ht="25.5" x14ac:dyDescent="0.2">
      <c r="A3304" s="7">
        <f t="shared" si="51"/>
        <v>3299</v>
      </c>
      <c r="B3304" s="11" t="s">
        <v>4630</v>
      </c>
      <c r="C3304" s="15" t="s">
        <v>86</v>
      </c>
      <c r="D3304" s="13" t="s">
        <v>2090</v>
      </c>
      <c r="E3304" s="6" t="s">
        <v>9870</v>
      </c>
      <c r="F3304" s="51">
        <v>1</v>
      </c>
    </row>
    <row r="3305" spans="1:6" ht="25.5" x14ac:dyDescent="0.2">
      <c r="A3305" s="7">
        <f t="shared" si="51"/>
        <v>3300</v>
      </c>
      <c r="B3305" s="11" t="s">
        <v>4630</v>
      </c>
      <c r="C3305" s="15" t="s">
        <v>2091</v>
      </c>
      <c r="D3305" s="13" t="s">
        <v>2092</v>
      </c>
      <c r="E3305" s="6" t="s">
        <v>9870</v>
      </c>
      <c r="F3305" s="50">
        <v>1</v>
      </c>
    </row>
    <row r="3306" spans="1:6" ht="25.5" x14ac:dyDescent="0.2">
      <c r="A3306" s="7">
        <f t="shared" si="51"/>
        <v>3301</v>
      </c>
      <c r="B3306" s="11" t="s">
        <v>4630</v>
      </c>
      <c r="C3306" s="15" t="s">
        <v>2091</v>
      </c>
      <c r="D3306" s="13" t="s">
        <v>2092</v>
      </c>
      <c r="E3306" s="6" t="s">
        <v>9870</v>
      </c>
      <c r="F3306" s="51">
        <v>1</v>
      </c>
    </row>
    <row r="3307" spans="1:6" ht="25.5" x14ac:dyDescent="0.2">
      <c r="A3307" s="7">
        <f t="shared" si="51"/>
        <v>3302</v>
      </c>
      <c r="B3307" s="11" t="s">
        <v>4630</v>
      </c>
      <c r="C3307" s="15" t="s">
        <v>2093</v>
      </c>
      <c r="D3307" s="13" t="s">
        <v>2094</v>
      </c>
      <c r="E3307" s="6" t="s">
        <v>9870</v>
      </c>
      <c r="F3307" s="50">
        <v>1</v>
      </c>
    </row>
    <row r="3308" spans="1:6" ht="25.5" x14ac:dyDescent="0.2">
      <c r="A3308" s="7">
        <f t="shared" si="51"/>
        <v>3303</v>
      </c>
      <c r="B3308" s="11" t="s">
        <v>4630</v>
      </c>
      <c r="C3308" s="15" t="s">
        <v>2095</v>
      </c>
      <c r="D3308" s="13" t="s">
        <v>2096</v>
      </c>
      <c r="E3308" s="6" t="s">
        <v>9870</v>
      </c>
      <c r="F3308" s="51">
        <v>1</v>
      </c>
    </row>
    <row r="3309" spans="1:6" ht="25.5" x14ac:dyDescent="0.2">
      <c r="A3309" s="7">
        <f t="shared" si="51"/>
        <v>3304</v>
      </c>
      <c r="B3309" s="11" t="s">
        <v>4630</v>
      </c>
      <c r="C3309" s="15" t="s">
        <v>2097</v>
      </c>
      <c r="D3309" s="9" t="s">
        <v>2096</v>
      </c>
      <c r="E3309" s="23" t="s">
        <v>9870</v>
      </c>
      <c r="F3309" s="50">
        <v>1</v>
      </c>
    </row>
    <row r="3310" spans="1:6" ht="25.5" x14ac:dyDescent="0.2">
      <c r="A3310" s="7">
        <f t="shared" si="51"/>
        <v>3305</v>
      </c>
      <c r="B3310" s="11" t="s">
        <v>4630</v>
      </c>
      <c r="C3310" s="15" t="s">
        <v>2098</v>
      </c>
      <c r="D3310" s="9" t="s">
        <v>2096</v>
      </c>
      <c r="E3310" s="23" t="s">
        <v>9870</v>
      </c>
      <c r="F3310" s="51">
        <v>1</v>
      </c>
    </row>
    <row r="3311" spans="1:6" ht="25.5" x14ac:dyDescent="0.2">
      <c r="A3311" s="7">
        <f t="shared" si="51"/>
        <v>3306</v>
      </c>
      <c r="B3311" s="11" t="s">
        <v>4630</v>
      </c>
      <c r="C3311" s="15" t="s">
        <v>2099</v>
      </c>
      <c r="D3311" s="13" t="s">
        <v>2096</v>
      </c>
      <c r="E3311" s="6" t="s">
        <v>9870</v>
      </c>
      <c r="F3311" s="50">
        <v>1</v>
      </c>
    </row>
    <row r="3312" spans="1:6" ht="25.5" x14ac:dyDescent="0.2">
      <c r="A3312" s="7">
        <f t="shared" si="51"/>
        <v>3307</v>
      </c>
      <c r="B3312" s="11" t="s">
        <v>4630</v>
      </c>
      <c r="C3312" s="15" t="s">
        <v>2100</v>
      </c>
      <c r="D3312" s="9" t="s">
        <v>2101</v>
      </c>
      <c r="E3312" s="23" t="s">
        <v>9870</v>
      </c>
      <c r="F3312" s="51">
        <v>1</v>
      </c>
    </row>
    <row r="3313" spans="1:6" ht="25.5" x14ac:dyDescent="0.2">
      <c r="A3313" s="7">
        <f t="shared" si="51"/>
        <v>3308</v>
      </c>
      <c r="B3313" s="11" t="s">
        <v>4630</v>
      </c>
      <c r="C3313" s="15" t="s">
        <v>13071</v>
      </c>
      <c r="D3313" s="9" t="s">
        <v>10784</v>
      </c>
      <c r="E3313" s="23" t="s">
        <v>9870</v>
      </c>
      <c r="F3313" s="50">
        <v>1</v>
      </c>
    </row>
    <row r="3314" spans="1:6" x14ac:dyDescent="0.2">
      <c r="A3314" s="7">
        <f t="shared" si="51"/>
        <v>3309</v>
      </c>
      <c r="B3314" s="11" t="s">
        <v>4630</v>
      </c>
      <c r="C3314" s="15" t="s">
        <v>13072</v>
      </c>
      <c r="D3314" s="13" t="s">
        <v>10785</v>
      </c>
      <c r="E3314" s="6" t="s">
        <v>9870</v>
      </c>
      <c r="F3314" s="51">
        <v>1</v>
      </c>
    </row>
    <row r="3315" spans="1:6" x14ac:dyDescent="0.2">
      <c r="A3315" s="7">
        <f t="shared" si="51"/>
        <v>3310</v>
      </c>
      <c r="B3315" s="11" t="s">
        <v>4630</v>
      </c>
      <c r="C3315" s="15" t="s">
        <v>13073</v>
      </c>
      <c r="D3315" s="13" t="s">
        <v>10785</v>
      </c>
      <c r="E3315" s="6" t="s">
        <v>9870</v>
      </c>
      <c r="F3315" s="50">
        <v>1</v>
      </c>
    </row>
    <row r="3316" spans="1:6" ht="25.5" x14ac:dyDescent="0.2">
      <c r="A3316" s="7">
        <f t="shared" si="51"/>
        <v>3311</v>
      </c>
      <c r="B3316" s="11" t="s">
        <v>4630</v>
      </c>
      <c r="C3316" s="43" t="s">
        <v>2102</v>
      </c>
      <c r="D3316" s="9" t="s">
        <v>2103</v>
      </c>
      <c r="E3316" s="23" t="s">
        <v>9870</v>
      </c>
      <c r="F3316" s="51">
        <v>1</v>
      </c>
    </row>
    <row r="3317" spans="1:6" ht="25.5" x14ac:dyDescent="0.2">
      <c r="A3317" s="7">
        <f t="shared" si="51"/>
        <v>3312</v>
      </c>
      <c r="B3317" s="11" t="s">
        <v>4630</v>
      </c>
      <c r="C3317" s="43" t="s">
        <v>2104</v>
      </c>
      <c r="D3317" s="9" t="s">
        <v>2105</v>
      </c>
      <c r="E3317" s="23" t="s">
        <v>9870</v>
      </c>
      <c r="F3317" s="50">
        <v>1</v>
      </c>
    </row>
    <row r="3318" spans="1:6" ht="25.5" x14ac:dyDescent="0.2">
      <c r="A3318" s="7">
        <f t="shared" si="51"/>
        <v>3313</v>
      </c>
      <c r="B3318" s="11" t="s">
        <v>4630</v>
      </c>
      <c r="C3318" s="43" t="s">
        <v>2106</v>
      </c>
      <c r="D3318" s="9" t="s">
        <v>2107</v>
      </c>
      <c r="E3318" s="23" t="s">
        <v>9870</v>
      </c>
      <c r="F3318" s="51">
        <v>1</v>
      </c>
    </row>
    <row r="3319" spans="1:6" ht="25.5" x14ac:dyDescent="0.2">
      <c r="A3319" s="7">
        <f t="shared" si="51"/>
        <v>3314</v>
      </c>
      <c r="B3319" s="11" t="s">
        <v>4630</v>
      </c>
      <c r="C3319" s="43" t="s">
        <v>2108</v>
      </c>
      <c r="D3319" s="9" t="s">
        <v>2107</v>
      </c>
      <c r="E3319" s="23" t="s">
        <v>9870</v>
      </c>
      <c r="F3319" s="50">
        <v>1</v>
      </c>
    </row>
    <row r="3320" spans="1:6" ht="25.5" x14ac:dyDescent="0.2">
      <c r="A3320" s="7">
        <f t="shared" si="51"/>
        <v>3315</v>
      </c>
      <c r="B3320" s="11" t="s">
        <v>4630</v>
      </c>
      <c r="C3320" s="15" t="s">
        <v>2109</v>
      </c>
      <c r="D3320" s="13" t="s">
        <v>2110</v>
      </c>
      <c r="E3320" s="6" t="s">
        <v>9870</v>
      </c>
      <c r="F3320" s="51">
        <v>1</v>
      </c>
    </row>
    <row r="3321" spans="1:6" ht="25.5" x14ac:dyDescent="0.2">
      <c r="A3321" s="7">
        <f t="shared" si="51"/>
        <v>3316</v>
      </c>
      <c r="B3321" s="11" t="s">
        <v>4630</v>
      </c>
      <c r="C3321" s="43" t="s">
        <v>2111</v>
      </c>
      <c r="D3321" s="9" t="s">
        <v>2112</v>
      </c>
      <c r="E3321" s="23" t="s">
        <v>9870</v>
      </c>
      <c r="F3321" s="50">
        <v>1</v>
      </c>
    </row>
    <row r="3322" spans="1:6" ht="25.5" x14ac:dyDescent="0.2">
      <c r="A3322" s="7">
        <f t="shared" si="51"/>
        <v>3317</v>
      </c>
      <c r="B3322" s="11" t="s">
        <v>4630</v>
      </c>
      <c r="C3322" s="15" t="s">
        <v>2113</v>
      </c>
      <c r="D3322" s="13" t="s">
        <v>2114</v>
      </c>
      <c r="E3322" s="6" t="s">
        <v>9870</v>
      </c>
      <c r="F3322" s="51">
        <v>1</v>
      </c>
    </row>
    <row r="3323" spans="1:6" ht="25.5" x14ac:dyDescent="0.2">
      <c r="A3323" s="7">
        <f t="shared" si="51"/>
        <v>3318</v>
      </c>
      <c r="B3323" s="11" t="s">
        <v>4630</v>
      </c>
      <c r="C3323" s="43" t="s">
        <v>2115</v>
      </c>
      <c r="D3323" s="9" t="s">
        <v>2116</v>
      </c>
      <c r="E3323" s="23" t="s">
        <v>9870</v>
      </c>
      <c r="F3323" s="50">
        <v>1</v>
      </c>
    </row>
    <row r="3324" spans="1:6" x14ac:dyDescent="0.2">
      <c r="A3324" s="7">
        <f t="shared" si="51"/>
        <v>3319</v>
      </c>
      <c r="B3324" s="11" t="s">
        <v>4630</v>
      </c>
      <c r="C3324" s="15" t="s">
        <v>13074</v>
      </c>
      <c r="D3324" s="13" t="s">
        <v>10786</v>
      </c>
      <c r="E3324" s="6" t="s">
        <v>9870</v>
      </c>
      <c r="F3324" s="51">
        <v>1</v>
      </c>
    </row>
    <row r="3325" spans="1:6" x14ac:dyDescent="0.2">
      <c r="A3325" s="7">
        <f t="shared" si="51"/>
        <v>3320</v>
      </c>
      <c r="B3325" s="11" t="s">
        <v>4630</v>
      </c>
      <c r="C3325" s="43" t="s">
        <v>13075</v>
      </c>
      <c r="D3325" s="9" t="s">
        <v>10787</v>
      </c>
      <c r="E3325" s="23" t="s">
        <v>9870</v>
      </c>
      <c r="F3325" s="50">
        <v>1</v>
      </c>
    </row>
    <row r="3326" spans="1:6" x14ac:dyDescent="0.2">
      <c r="A3326" s="7">
        <f t="shared" si="51"/>
        <v>3321</v>
      </c>
      <c r="B3326" s="11" t="s">
        <v>4630</v>
      </c>
      <c r="C3326" s="15">
        <v>0</v>
      </c>
      <c r="D3326" s="13" t="s">
        <v>9294</v>
      </c>
      <c r="E3326" s="6" t="s">
        <v>9870</v>
      </c>
      <c r="F3326" s="51">
        <v>1</v>
      </c>
    </row>
    <row r="3327" spans="1:6" x14ac:dyDescent="0.2">
      <c r="A3327" s="7">
        <f t="shared" si="51"/>
        <v>3322</v>
      </c>
      <c r="B3327" s="11" t="s">
        <v>4630</v>
      </c>
      <c r="C3327" s="43" t="s">
        <v>348</v>
      </c>
      <c r="D3327" s="9" t="s">
        <v>9295</v>
      </c>
      <c r="E3327" s="23" t="s">
        <v>9870</v>
      </c>
      <c r="F3327" s="50">
        <v>1</v>
      </c>
    </row>
    <row r="3328" spans="1:6" x14ac:dyDescent="0.2">
      <c r="A3328" s="7">
        <f t="shared" si="51"/>
        <v>3323</v>
      </c>
      <c r="B3328" s="11" t="s">
        <v>4630</v>
      </c>
      <c r="C3328" s="15" t="s">
        <v>13076</v>
      </c>
      <c r="D3328" s="13" t="s">
        <v>10788</v>
      </c>
      <c r="E3328" s="6" t="s">
        <v>9870</v>
      </c>
      <c r="F3328" s="51">
        <v>1</v>
      </c>
    </row>
    <row r="3329" spans="1:6" x14ac:dyDescent="0.2">
      <c r="A3329" s="7">
        <f t="shared" si="51"/>
        <v>3324</v>
      </c>
      <c r="B3329" s="11" t="s">
        <v>4630</v>
      </c>
      <c r="C3329" s="15" t="s">
        <v>2117</v>
      </c>
      <c r="D3329" s="13" t="s">
        <v>2118</v>
      </c>
      <c r="E3329" s="6" t="s">
        <v>9870</v>
      </c>
      <c r="F3329" s="50">
        <v>1</v>
      </c>
    </row>
    <row r="3330" spans="1:6" x14ac:dyDescent="0.2">
      <c r="A3330" s="7">
        <f t="shared" si="51"/>
        <v>3325</v>
      </c>
      <c r="B3330" s="11" t="s">
        <v>4630</v>
      </c>
      <c r="C3330" s="15" t="s">
        <v>2119</v>
      </c>
      <c r="D3330" s="13" t="s">
        <v>2118</v>
      </c>
      <c r="E3330" s="6" t="s">
        <v>9870</v>
      </c>
      <c r="F3330" s="51">
        <v>1</v>
      </c>
    </row>
    <row r="3331" spans="1:6" x14ac:dyDescent="0.2">
      <c r="A3331" s="7">
        <f t="shared" si="51"/>
        <v>3326</v>
      </c>
      <c r="B3331" s="11" t="s">
        <v>4630</v>
      </c>
      <c r="C3331" s="15" t="s">
        <v>2120</v>
      </c>
      <c r="D3331" s="13" t="s">
        <v>2121</v>
      </c>
      <c r="E3331" s="6" t="s">
        <v>9870</v>
      </c>
      <c r="F3331" s="50">
        <v>1</v>
      </c>
    </row>
    <row r="3332" spans="1:6" ht="25.5" x14ac:dyDescent="0.2">
      <c r="A3332" s="7">
        <f t="shared" si="51"/>
        <v>3327</v>
      </c>
      <c r="B3332" s="11" t="s">
        <v>4630</v>
      </c>
      <c r="C3332" s="15" t="s">
        <v>2122</v>
      </c>
      <c r="D3332" s="13" t="s">
        <v>2123</v>
      </c>
      <c r="E3332" s="6" t="s">
        <v>9870</v>
      </c>
      <c r="F3332" s="51">
        <v>1</v>
      </c>
    </row>
    <row r="3333" spans="1:6" x14ac:dyDescent="0.2">
      <c r="A3333" s="7">
        <f t="shared" si="51"/>
        <v>3328</v>
      </c>
      <c r="B3333" s="11" t="s">
        <v>4630</v>
      </c>
      <c r="C3333" s="15" t="s">
        <v>13077</v>
      </c>
      <c r="D3333" s="13" t="s">
        <v>10789</v>
      </c>
      <c r="E3333" s="6" t="s">
        <v>9870</v>
      </c>
      <c r="F3333" s="50">
        <v>1</v>
      </c>
    </row>
    <row r="3334" spans="1:6" ht="25.5" x14ac:dyDescent="0.2">
      <c r="A3334" s="7">
        <f t="shared" si="51"/>
        <v>3329</v>
      </c>
      <c r="B3334" s="11" t="s">
        <v>4630</v>
      </c>
      <c r="C3334" s="15" t="s">
        <v>2124</v>
      </c>
      <c r="D3334" s="13" t="s">
        <v>2125</v>
      </c>
      <c r="E3334" s="6" t="s">
        <v>9870</v>
      </c>
      <c r="F3334" s="51">
        <v>1</v>
      </c>
    </row>
    <row r="3335" spans="1:6" x14ac:dyDescent="0.2">
      <c r="A3335" s="7">
        <f t="shared" si="51"/>
        <v>3330</v>
      </c>
      <c r="B3335" s="11" t="s">
        <v>4630</v>
      </c>
      <c r="C3335" s="15" t="s">
        <v>13078</v>
      </c>
      <c r="D3335" s="13" t="s">
        <v>10790</v>
      </c>
      <c r="E3335" s="6" t="s">
        <v>9870</v>
      </c>
      <c r="F3335" s="50">
        <v>1</v>
      </c>
    </row>
    <row r="3336" spans="1:6" ht="25.5" x14ac:dyDescent="0.2">
      <c r="A3336" s="7">
        <f t="shared" ref="A3336:A3399" si="52">A3335+1</f>
        <v>3331</v>
      </c>
      <c r="B3336" s="11" t="s">
        <v>4630</v>
      </c>
      <c r="C3336" s="15">
        <v>0</v>
      </c>
      <c r="D3336" s="13" t="s">
        <v>10791</v>
      </c>
      <c r="E3336" s="6" t="s">
        <v>9870</v>
      </c>
      <c r="F3336" s="51">
        <v>1</v>
      </c>
    </row>
    <row r="3337" spans="1:6" x14ac:dyDescent="0.2">
      <c r="A3337" s="7">
        <f t="shared" si="52"/>
        <v>3332</v>
      </c>
      <c r="B3337" s="11" t="s">
        <v>4630</v>
      </c>
      <c r="C3337" s="15" t="s">
        <v>13079</v>
      </c>
      <c r="D3337" s="13" t="s">
        <v>10792</v>
      </c>
      <c r="E3337" s="6" t="s">
        <v>9870</v>
      </c>
      <c r="F3337" s="50">
        <v>1</v>
      </c>
    </row>
    <row r="3338" spans="1:6" x14ac:dyDescent="0.2">
      <c r="A3338" s="7">
        <f t="shared" si="52"/>
        <v>3333</v>
      </c>
      <c r="B3338" s="11" t="s">
        <v>4630</v>
      </c>
      <c r="C3338" s="15" t="s">
        <v>13079</v>
      </c>
      <c r="D3338" s="13" t="s">
        <v>10793</v>
      </c>
      <c r="E3338" s="6" t="s">
        <v>9870</v>
      </c>
      <c r="F3338" s="51">
        <v>1</v>
      </c>
    </row>
    <row r="3339" spans="1:6" x14ac:dyDescent="0.2">
      <c r="A3339" s="7">
        <f t="shared" si="52"/>
        <v>3334</v>
      </c>
      <c r="B3339" s="11" t="s">
        <v>4630</v>
      </c>
      <c r="C3339" s="15" t="s">
        <v>13080</v>
      </c>
      <c r="D3339" s="13" t="s">
        <v>10794</v>
      </c>
      <c r="E3339" s="6" t="s">
        <v>9870</v>
      </c>
      <c r="F3339" s="50">
        <v>1</v>
      </c>
    </row>
    <row r="3340" spans="1:6" x14ac:dyDescent="0.2">
      <c r="A3340" s="7">
        <f t="shared" si="52"/>
        <v>3335</v>
      </c>
      <c r="B3340" s="11" t="s">
        <v>4630</v>
      </c>
      <c r="C3340" s="15" t="s">
        <v>13081</v>
      </c>
      <c r="D3340" s="13" t="s">
        <v>10795</v>
      </c>
      <c r="E3340" s="6" t="s">
        <v>9870</v>
      </c>
      <c r="F3340" s="51">
        <v>1</v>
      </c>
    </row>
    <row r="3341" spans="1:6" x14ac:dyDescent="0.2">
      <c r="A3341" s="7">
        <f t="shared" si="52"/>
        <v>3336</v>
      </c>
      <c r="B3341" s="11" t="s">
        <v>4630</v>
      </c>
      <c r="C3341" s="15" t="s">
        <v>13082</v>
      </c>
      <c r="D3341" s="13" t="s">
        <v>10796</v>
      </c>
      <c r="E3341" s="6" t="s">
        <v>9870</v>
      </c>
      <c r="F3341" s="50">
        <v>1</v>
      </c>
    </row>
    <row r="3342" spans="1:6" x14ac:dyDescent="0.2">
      <c r="A3342" s="7">
        <f t="shared" si="52"/>
        <v>3337</v>
      </c>
      <c r="B3342" s="11" t="s">
        <v>4630</v>
      </c>
      <c r="C3342" s="15" t="s">
        <v>13083</v>
      </c>
      <c r="D3342" s="13" t="s">
        <v>10797</v>
      </c>
      <c r="E3342" s="6" t="s">
        <v>9870</v>
      </c>
      <c r="F3342" s="51">
        <v>1</v>
      </c>
    </row>
    <row r="3343" spans="1:6" x14ac:dyDescent="0.2">
      <c r="A3343" s="7">
        <f t="shared" si="52"/>
        <v>3338</v>
      </c>
      <c r="B3343" s="11" t="s">
        <v>4630</v>
      </c>
      <c r="C3343" s="15" t="s">
        <v>13084</v>
      </c>
      <c r="D3343" s="13" t="s">
        <v>10798</v>
      </c>
      <c r="E3343" s="6" t="s">
        <v>9870</v>
      </c>
      <c r="F3343" s="50">
        <v>1</v>
      </c>
    </row>
    <row r="3344" spans="1:6" x14ac:dyDescent="0.2">
      <c r="A3344" s="7">
        <f t="shared" si="52"/>
        <v>3339</v>
      </c>
      <c r="B3344" s="11" t="s">
        <v>4630</v>
      </c>
      <c r="C3344" s="15" t="s">
        <v>2126</v>
      </c>
      <c r="D3344" s="13" t="s">
        <v>2127</v>
      </c>
      <c r="E3344" s="6" t="s">
        <v>9870</v>
      </c>
      <c r="F3344" s="51">
        <v>1</v>
      </c>
    </row>
    <row r="3345" spans="1:6" x14ac:dyDescent="0.2">
      <c r="A3345" s="7">
        <f t="shared" si="52"/>
        <v>3340</v>
      </c>
      <c r="B3345" s="11" t="s">
        <v>4630</v>
      </c>
      <c r="C3345" s="15" t="s">
        <v>2128</v>
      </c>
      <c r="D3345" s="13" t="s">
        <v>2127</v>
      </c>
      <c r="E3345" s="6" t="s">
        <v>9870</v>
      </c>
      <c r="F3345" s="50">
        <v>1</v>
      </c>
    </row>
    <row r="3346" spans="1:6" x14ac:dyDescent="0.2">
      <c r="A3346" s="7">
        <f t="shared" si="52"/>
        <v>3341</v>
      </c>
      <c r="B3346" s="11" t="s">
        <v>4630</v>
      </c>
      <c r="C3346" s="15" t="s">
        <v>13085</v>
      </c>
      <c r="D3346" s="13" t="s">
        <v>10799</v>
      </c>
      <c r="E3346" s="6" t="s">
        <v>9870</v>
      </c>
      <c r="F3346" s="51">
        <v>1</v>
      </c>
    </row>
    <row r="3347" spans="1:6" x14ac:dyDescent="0.2">
      <c r="A3347" s="7">
        <f t="shared" si="52"/>
        <v>3342</v>
      </c>
      <c r="B3347" s="11" t="s">
        <v>4630</v>
      </c>
      <c r="C3347" s="15" t="s">
        <v>13086</v>
      </c>
      <c r="D3347" s="13" t="s">
        <v>10800</v>
      </c>
      <c r="E3347" s="6" t="s">
        <v>9870</v>
      </c>
      <c r="F3347" s="50">
        <v>1</v>
      </c>
    </row>
    <row r="3348" spans="1:6" x14ac:dyDescent="0.2">
      <c r="A3348" s="7">
        <f t="shared" si="52"/>
        <v>3343</v>
      </c>
      <c r="B3348" s="11" t="s">
        <v>4630</v>
      </c>
      <c r="C3348" s="15" t="s">
        <v>13087</v>
      </c>
      <c r="D3348" s="13" t="s">
        <v>10800</v>
      </c>
      <c r="E3348" s="6" t="s">
        <v>9870</v>
      </c>
      <c r="F3348" s="51">
        <v>1</v>
      </c>
    </row>
    <row r="3349" spans="1:6" x14ac:dyDescent="0.2">
      <c r="A3349" s="7">
        <f t="shared" si="52"/>
        <v>3344</v>
      </c>
      <c r="B3349" s="11" t="s">
        <v>4630</v>
      </c>
      <c r="C3349" s="15" t="s">
        <v>13088</v>
      </c>
      <c r="D3349" s="13" t="s">
        <v>10801</v>
      </c>
      <c r="E3349" s="6" t="s">
        <v>9870</v>
      </c>
      <c r="F3349" s="50">
        <v>1</v>
      </c>
    </row>
    <row r="3350" spans="1:6" x14ac:dyDescent="0.2">
      <c r="A3350" s="7">
        <f t="shared" si="52"/>
        <v>3345</v>
      </c>
      <c r="B3350" s="11" t="s">
        <v>4630</v>
      </c>
      <c r="C3350" s="15" t="s">
        <v>13089</v>
      </c>
      <c r="D3350" s="13" t="s">
        <v>10802</v>
      </c>
      <c r="E3350" s="6" t="s">
        <v>9870</v>
      </c>
      <c r="F3350" s="51">
        <v>1</v>
      </c>
    </row>
    <row r="3351" spans="1:6" x14ac:dyDescent="0.2">
      <c r="A3351" s="7">
        <f t="shared" si="52"/>
        <v>3346</v>
      </c>
      <c r="B3351" s="11" t="s">
        <v>4630</v>
      </c>
      <c r="C3351" s="15">
        <v>0</v>
      </c>
      <c r="D3351" s="13" t="s">
        <v>10803</v>
      </c>
      <c r="E3351" s="6" t="s">
        <v>9870</v>
      </c>
      <c r="F3351" s="50">
        <v>1</v>
      </c>
    </row>
    <row r="3352" spans="1:6" ht="25.5" x14ac:dyDescent="0.2">
      <c r="A3352" s="7">
        <f t="shared" si="52"/>
        <v>3347</v>
      </c>
      <c r="B3352" s="11" t="s">
        <v>4630</v>
      </c>
      <c r="C3352" s="15">
        <v>0</v>
      </c>
      <c r="D3352" s="13" t="s">
        <v>10804</v>
      </c>
      <c r="E3352" s="6" t="s">
        <v>9870</v>
      </c>
      <c r="F3352" s="51">
        <v>1</v>
      </c>
    </row>
    <row r="3353" spans="1:6" ht="25.5" x14ac:dyDescent="0.2">
      <c r="A3353" s="7">
        <f t="shared" si="52"/>
        <v>3348</v>
      </c>
      <c r="B3353" s="11" t="s">
        <v>4630</v>
      </c>
      <c r="C3353" s="15" t="s">
        <v>13090</v>
      </c>
      <c r="D3353" s="13" t="s">
        <v>10804</v>
      </c>
      <c r="E3353" s="6" t="s">
        <v>9870</v>
      </c>
      <c r="F3353" s="50">
        <v>1</v>
      </c>
    </row>
    <row r="3354" spans="1:6" x14ac:dyDescent="0.2">
      <c r="A3354" s="7">
        <f t="shared" si="52"/>
        <v>3349</v>
      </c>
      <c r="B3354" s="11" t="s">
        <v>4630</v>
      </c>
      <c r="C3354" s="15" t="s">
        <v>13091</v>
      </c>
      <c r="D3354" s="13" t="s">
        <v>10805</v>
      </c>
      <c r="E3354" s="6" t="s">
        <v>9870</v>
      </c>
      <c r="F3354" s="51">
        <v>1</v>
      </c>
    </row>
    <row r="3355" spans="1:6" x14ac:dyDescent="0.2">
      <c r="A3355" s="7">
        <f t="shared" si="52"/>
        <v>3350</v>
      </c>
      <c r="B3355" s="11" t="s">
        <v>4630</v>
      </c>
      <c r="C3355" s="15">
        <v>0</v>
      </c>
      <c r="D3355" s="13" t="s">
        <v>10806</v>
      </c>
      <c r="E3355" s="6" t="s">
        <v>9870</v>
      </c>
      <c r="F3355" s="50">
        <v>1</v>
      </c>
    </row>
    <row r="3356" spans="1:6" ht="25.5" x14ac:dyDescent="0.2">
      <c r="A3356" s="7">
        <f t="shared" si="52"/>
        <v>3351</v>
      </c>
      <c r="B3356" s="11" t="s">
        <v>4630</v>
      </c>
      <c r="C3356" s="15" t="s">
        <v>13092</v>
      </c>
      <c r="D3356" s="13" t="s">
        <v>10807</v>
      </c>
      <c r="E3356" s="6" t="s">
        <v>9870</v>
      </c>
      <c r="F3356" s="51">
        <v>1</v>
      </c>
    </row>
    <row r="3357" spans="1:6" x14ac:dyDescent="0.2">
      <c r="A3357" s="7">
        <f t="shared" si="52"/>
        <v>3352</v>
      </c>
      <c r="B3357" s="11" t="s">
        <v>4630</v>
      </c>
      <c r="C3357" s="15" t="s">
        <v>13093</v>
      </c>
      <c r="D3357" s="13" t="s">
        <v>10808</v>
      </c>
      <c r="E3357" s="6" t="s">
        <v>9870</v>
      </c>
      <c r="F3357" s="50">
        <v>1</v>
      </c>
    </row>
    <row r="3358" spans="1:6" x14ac:dyDescent="0.2">
      <c r="A3358" s="7">
        <f t="shared" si="52"/>
        <v>3353</v>
      </c>
      <c r="B3358" s="11" t="s">
        <v>4630</v>
      </c>
      <c r="C3358" s="15" t="s">
        <v>13094</v>
      </c>
      <c r="D3358" s="13" t="s">
        <v>10809</v>
      </c>
      <c r="E3358" s="6" t="s">
        <v>9870</v>
      </c>
      <c r="F3358" s="51">
        <v>1</v>
      </c>
    </row>
    <row r="3359" spans="1:6" x14ac:dyDescent="0.2">
      <c r="A3359" s="7">
        <f t="shared" si="52"/>
        <v>3354</v>
      </c>
      <c r="B3359" s="11" t="s">
        <v>4630</v>
      </c>
      <c r="C3359" s="15" t="s">
        <v>2129</v>
      </c>
      <c r="D3359" s="13" t="s">
        <v>2130</v>
      </c>
      <c r="E3359" s="6" t="s">
        <v>9870</v>
      </c>
      <c r="F3359" s="50">
        <v>1</v>
      </c>
    </row>
    <row r="3360" spans="1:6" x14ac:dyDescent="0.2">
      <c r="A3360" s="7">
        <f t="shared" si="52"/>
        <v>3355</v>
      </c>
      <c r="B3360" s="11" t="s">
        <v>4630</v>
      </c>
      <c r="C3360" s="15" t="s">
        <v>13095</v>
      </c>
      <c r="D3360" s="13" t="s">
        <v>10810</v>
      </c>
      <c r="E3360" s="6" t="s">
        <v>9870</v>
      </c>
      <c r="F3360" s="51">
        <v>1</v>
      </c>
    </row>
    <row r="3361" spans="1:6" x14ac:dyDescent="0.2">
      <c r="A3361" s="7">
        <f t="shared" si="52"/>
        <v>3356</v>
      </c>
      <c r="B3361" s="11" t="s">
        <v>4630</v>
      </c>
      <c r="C3361" s="15" t="s">
        <v>2131</v>
      </c>
      <c r="D3361" s="13" t="s">
        <v>2132</v>
      </c>
      <c r="E3361" s="6" t="s">
        <v>9870</v>
      </c>
      <c r="F3361" s="50">
        <v>1</v>
      </c>
    </row>
    <row r="3362" spans="1:6" x14ac:dyDescent="0.2">
      <c r="A3362" s="7">
        <f t="shared" si="52"/>
        <v>3357</v>
      </c>
      <c r="B3362" s="11" t="s">
        <v>4630</v>
      </c>
      <c r="C3362" s="15" t="s">
        <v>422</v>
      </c>
      <c r="D3362" s="13" t="s">
        <v>2132</v>
      </c>
      <c r="E3362" s="6" t="s">
        <v>9870</v>
      </c>
      <c r="F3362" s="51">
        <v>1</v>
      </c>
    </row>
    <row r="3363" spans="1:6" x14ac:dyDescent="0.2">
      <c r="A3363" s="7">
        <f t="shared" si="52"/>
        <v>3358</v>
      </c>
      <c r="B3363" s="11" t="s">
        <v>4630</v>
      </c>
      <c r="C3363" s="15" t="s">
        <v>13096</v>
      </c>
      <c r="D3363" s="13" t="s">
        <v>2132</v>
      </c>
      <c r="E3363" s="6" t="s">
        <v>9870</v>
      </c>
      <c r="F3363" s="50">
        <v>1</v>
      </c>
    </row>
    <row r="3364" spans="1:6" x14ac:dyDescent="0.2">
      <c r="A3364" s="7">
        <f t="shared" si="52"/>
        <v>3359</v>
      </c>
      <c r="B3364" s="11" t="s">
        <v>4630</v>
      </c>
      <c r="C3364" s="15" t="s">
        <v>13097</v>
      </c>
      <c r="D3364" s="13" t="s">
        <v>2132</v>
      </c>
      <c r="E3364" s="6" t="s">
        <v>9870</v>
      </c>
      <c r="F3364" s="51">
        <v>1</v>
      </c>
    </row>
    <row r="3365" spans="1:6" x14ac:dyDescent="0.2">
      <c r="A3365" s="7">
        <f t="shared" si="52"/>
        <v>3360</v>
      </c>
      <c r="B3365" s="11" t="s">
        <v>4630</v>
      </c>
      <c r="C3365" s="15" t="s">
        <v>2133</v>
      </c>
      <c r="D3365" s="13" t="s">
        <v>2132</v>
      </c>
      <c r="E3365" s="6" t="s">
        <v>9870</v>
      </c>
      <c r="F3365" s="50">
        <v>1</v>
      </c>
    </row>
    <row r="3366" spans="1:6" x14ac:dyDescent="0.2">
      <c r="A3366" s="7">
        <f t="shared" si="52"/>
        <v>3361</v>
      </c>
      <c r="B3366" s="11" t="s">
        <v>4630</v>
      </c>
      <c r="C3366" s="15" t="s">
        <v>13098</v>
      </c>
      <c r="D3366" s="13" t="s">
        <v>10811</v>
      </c>
      <c r="E3366" s="6" t="s">
        <v>9870</v>
      </c>
      <c r="F3366" s="51">
        <v>1</v>
      </c>
    </row>
    <row r="3367" spans="1:6" x14ac:dyDescent="0.2">
      <c r="A3367" s="7">
        <f t="shared" si="52"/>
        <v>3362</v>
      </c>
      <c r="B3367" s="11" t="s">
        <v>4630</v>
      </c>
      <c r="C3367" s="15" t="s">
        <v>2134</v>
      </c>
      <c r="D3367" s="13" t="s">
        <v>2135</v>
      </c>
      <c r="E3367" s="6" t="s">
        <v>9870</v>
      </c>
      <c r="F3367" s="50">
        <v>1</v>
      </c>
    </row>
    <row r="3368" spans="1:6" x14ac:dyDescent="0.2">
      <c r="A3368" s="7">
        <f t="shared" si="52"/>
        <v>3363</v>
      </c>
      <c r="B3368" s="11" t="s">
        <v>4630</v>
      </c>
      <c r="C3368" s="15" t="s">
        <v>2136</v>
      </c>
      <c r="D3368" s="13" t="s">
        <v>2137</v>
      </c>
      <c r="E3368" s="6" t="s">
        <v>9870</v>
      </c>
      <c r="F3368" s="51">
        <v>1</v>
      </c>
    </row>
    <row r="3369" spans="1:6" x14ac:dyDescent="0.2">
      <c r="A3369" s="7">
        <f t="shared" si="52"/>
        <v>3364</v>
      </c>
      <c r="B3369" s="11" t="s">
        <v>4630</v>
      </c>
      <c r="C3369" s="15" t="s">
        <v>2138</v>
      </c>
      <c r="D3369" s="13" t="s">
        <v>2137</v>
      </c>
      <c r="E3369" s="6" t="s">
        <v>9870</v>
      </c>
      <c r="F3369" s="50">
        <v>1</v>
      </c>
    </row>
    <row r="3370" spans="1:6" x14ac:dyDescent="0.2">
      <c r="A3370" s="7">
        <f t="shared" si="52"/>
        <v>3365</v>
      </c>
      <c r="B3370" s="11" t="s">
        <v>4630</v>
      </c>
      <c r="C3370" s="15" t="s">
        <v>2139</v>
      </c>
      <c r="D3370" s="13" t="s">
        <v>2137</v>
      </c>
      <c r="E3370" s="6" t="s">
        <v>9870</v>
      </c>
      <c r="F3370" s="51">
        <v>1</v>
      </c>
    </row>
    <row r="3371" spans="1:6" x14ac:dyDescent="0.2">
      <c r="A3371" s="7">
        <f t="shared" si="52"/>
        <v>3366</v>
      </c>
      <c r="B3371" s="11" t="s">
        <v>4630</v>
      </c>
      <c r="C3371" s="15" t="s">
        <v>13099</v>
      </c>
      <c r="D3371" s="13" t="s">
        <v>10812</v>
      </c>
      <c r="E3371" s="6" t="s">
        <v>9870</v>
      </c>
      <c r="F3371" s="50">
        <v>1</v>
      </c>
    </row>
    <row r="3372" spans="1:6" x14ac:dyDescent="0.2">
      <c r="A3372" s="7">
        <f t="shared" si="52"/>
        <v>3367</v>
      </c>
      <c r="B3372" s="11" t="s">
        <v>4630</v>
      </c>
      <c r="C3372" s="15" t="s">
        <v>13100</v>
      </c>
      <c r="D3372" s="13" t="s">
        <v>10813</v>
      </c>
      <c r="E3372" s="6" t="s">
        <v>9870</v>
      </c>
      <c r="F3372" s="51">
        <v>1</v>
      </c>
    </row>
    <row r="3373" spans="1:6" x14ac:dyDescent="0.2">
      <c r="A3373" s="7">
        <f t="shared" si="52"/>
        <v>3368</v>
      </c>
      <c r="B3373" s="11" t="s">
        <v>4630</v>
      </c>
      <c r="C3373" s="15" t="s">
        <v>2140</v>
      </c>
      <c r="D3373" s="13" t="s">
        <v>2141</v>
      </c>
      <c r="E3373" s="6" t="s">
        <v>9870</v>
      </c>
      <c r="F3373" s="50">
        <v>1</v>
      </c>
    </row>
    <row r="3374" spans="1:6" x14ac:dyDescent="0.2">
      <c r="A3374" s="7">
        <f t="shared" si="52"/>
        <v>3369</v>
      </c>
      <c r="B3374" s="11" t="s">
        <v>4630</v>
      </c>
      <c r="C3374" s="15" t="s">
        <v>13101</v>
      </c>
      <c r="D3374" s="13" t="s">
        <v>10814</v>
      </c>
      <c r="E3374" s="6" t="s">
        <v>9870</v>
      </c>
      <c r="F3374" s="51">
        <v>1</v>
      </c>
    </row>
    <row r="3375" spans="1:6" x14ac:dyDescent="0.2">
      <c r="A3375" s="7">
        <f t="shared" si="52"/>
        <v>3370</v>
      </c>
      <c r="B3375" s="11" t="s">
        <v>4630</v>
      </c>
      <c r="C3375" s="15" t="s">
        <v>2142</v>
      </c>
      <c r="D3375" s="13" t="s">
        <v>2143</v>
      </c>
      <c r="E3375" s="6" t="s">
        <v>9870</v>
      </c>
      <c r="F3375" s="50">
        <v>1</v>
      </c>
    </row>
    <row r="3376" spans="1:6" x14ac:dyDescent="0.2">
      <c r="A3376" s="7">
        <f t="shared" si="52"/>
        <v>3371</v>
      </c>
      <c r="B3376" s="11" t="s">
        <v>4630</v>
      </c>
      <c r="C3376" s="15" t="s">
        <v>2144</v>
      </c>
      <c r="D3376" s="13" t="s">
        <v>2143</v>
      </c>
      <c r="E3376" s="6" t="s">
        <v>9870</v>
      </c>
      <c r="F3376" s="51">
        <v>1</v>
      </c>
    </row>
    <row r="3377" spans="1:6" x14ac:dyDescent="0.2">
      <c r="A3377" s="7">
        <f t="shared" si="52"/>
        <v>3372</v>
      </c>
      <c r="B3377" s="11" t="s">
        <v>4630</v>
      </c>
      <c r="C3377" s="15" t="s">
        <v>422</v>
      </c>
      <c r="D3377" s="13" t="s">
        <v>2143</v>
      </c>
      <c r="E3377" s="6" t="s">
        <v>9870</v>
      </c>
      <c r="F3377" s="50">
        <v>1</v>
      </c>
    </row>
    <row r="3378" spans="1:6" x14ac:dyDescent="0.2">
      <c r="A3378" s="7">
        <f t="shared" si="52"/>
        <v>3373</v>
      </c>
      <c r="B3378" s="11" t="s">
        <v>4630</v>
      </c>
      <c r="C3378" s="15" t="s">
        <v>2145</v>
      </c>
      <c r="D3378" s="13" t="s">
        <v>2143</v>
      </c>
      <c r="E3378" s="6" t="s">
        <v>9870</v>
      </c>
      <c r="F3378" s="51">
        <v>1</v>
      </c>
    </row>
    <row r="3379" spans="1:6" x14ac:dyDescent="0.2">
      <c r="A3379" s="7">
        <f t="shared" si="52"/>
        <v>3374</v>
      </c>
      <c r="B3379" s="11" t="s">
        <v>4630</v>
      </c>
      <c r="C3379" s="15" t="s">
        <v>2144</v>
      </c>
      <c r="D3379" s="13" t="s">
        <v>2143</v>
      </c>
      <c r="E3379" s="6" t="s">
        <v>9870</v>
      </c>
      <c r="F3379" s="50">
        <v>1</v>
      </c>
    </row>
    <row r="3380" spans="1:6" x14ac:dyDescent="0.2">
      <c r="A3380" s="7">
        <f t="shared" si="52"/>
        <v>3375</v>
      </c>
      <c r="B3380" s="11" t="s">
        <v>4630</v>
      </c>
      <c r="C3380" s="15">
        <v>0</v>
      </c>
      <c r="D3380" s="13" t="s">
        <v>10815</v>
      </c>
      <c r="E3380" s="6" t="s">
        <v>9870</v>
      </c>
      <c r="F3380" s="51">
        <v>1</v>
      </c>
    </row>
    <row r="3381" spans="1:6" x14ac:dyDescent="0.2">
      <c r="A3381" s="7">
        <f t="shared" si="52"/>
        <v>3376</v>
      </c>
      <c r="B3381" s="11" t="s">
        <v>4630</v>
      </c>
      <c r="C3381" s="15" t="s">
        <v>13102</v>
      </c>
      <c r="D3381" s="13" t="s">
        <v>10816</v>
      </c>
      <c r="E3381" s="6" t="s">
        <v>9870</v>
      </c>
      <c r="F3381" s="50">
        <v>1</v>
      </c>
    </row>
    <row r="3382" spans="1:6" x14ac:dyDescent="0.2">
      <c r="A3382" s="7">
        <f t="shared" si="52"/>
        <v>3377</v>
      </c>
      <c r="B3382" s="11" t="s">
        <v>4630</v>
      </c>
      <c r="C3382" s="15" t="s">
        <v>2146</v>
      </c>
      <c r="D3382" s="13" t="s">
        <v>2147</v>
      </c>
      <c r="E3382" s="6" t="s">
        <v>9870</v>
      </c>
      <c r="F3382" s="51">
        <v>1</v>
      </c>
    </row>
    <row r="3383" spans="1:6" x14ac:dyDescent="0.2">
      <c r="A3383" s="7">
        <f t="shared" si="52"/>
        <v>3378</v>
      </c>
      <c r="B3383" s="11" t="s">
        <v>4630</v>
      </c>
      <c r="C3383" s="15" t="s">
        <v>2148</v>
      </c>
      <c r="D3383" s="13" t="s">
        <v>2147</v>
      </c>
      <c r="E3383" s="6" t="s">
        <v>9870</v>
      </c>
      <c r="F3383" s="50">
        <v>1</v>
      </c>
    </row>
    <row r="3384" spans="1:6" x14ac:dyDescent="0.2">
      <c r="A3384" s="7">
        <f t="shared" si="52"/>
        <v>3379</v>
      </c>
      <c r="B3384" s="11" t="s">
        <v>4630</v>
      </c>
      <c r="C3384" s="15" t="s">
        <v>2149</v>
      </c>
      <c r="D3384" s="13" t="s">
        <v>2147</v>
      </c>
      <c r="E3384" s="6" t="s">
        <v>9870</v>
      </c>
      <c r="F3384" s="51">
        <v>1</v>
      </c>
    </row>
    <row r="3385" spans="1:6" x14ac:dyDescent="0.2">
      <c r="A3385" s="7">
        <f t="shared" si="52"/>
        <v>3380</v>
      </c>
      <c r="B3385" s="11" t="s">
        <v>4630</v>
      </c>
      <c r="C3385" s="15" t="s">
        <v>13103</v>
      </c>
      <c r="D3385" s="13" t="s">
        <v>10817</v>
      </c>
      <c r="E3385" s="6" t="s">
        <v>9870</v>
      </c>
      <c r="F3385" s="50">
        <v>1</v>
      </c>
    </row>
    <row r="3386" spans="1:6" x14ac:dyDescent="0.2">
      <c r="A3386" s="7">
        <f t="shared" si="52"/>
        <v>3381</v>
      </c>
      <c r="B3386" s="11" t="s">
        <v>4630</v>
      </c>
      <c r="C3386" s="15" t="s">
        <v>2150</v>
      </c>
      <c r="D3386" s="13" t="s">
        <v>2151</v>
      </c>
      <c r="E3386" s="6" t="s">
        <v>9870</v>
      </c>
      <c r="F3386" s="51">
        <v>1</v>
      </c>
    </row>
    <row r="3387" spans="1:6" x14ac:dyDescent="0.2">
      <c r="A3387" s="7">
        <f t="shared" si="52"/>
        <v>3382</v>
      </c>
      <c r="B3387" s="11" t="s">
        <v>4630</v>
      </c>
      <c r="C3387" s="15" t="s">
        <v>2152</v>
      </c>
      <c r="D3387" s="13" t="s">
        <v>2151</v>
      </c>
      <c r="E3387" s="6" t="s">
        <v>9870</v>
      </c>
      <c r="F3387" s="50">
        <v>1</v>
      </c>
    </row>
    <row r="3388" spans="1:6" x14ac:dyDescent="0.2">
      <c r="A3388" s="7">
        <f t="shared" si="52"/>
        <v>3383</v>
      </c>
      <c r="B3388" s="11" t="s">
        <v>4630</v>
      </c>
      <c r="C3388" s="15">
        <v>0</v>
      </c>
      <c r="D3388" s="13" t="s">
        <v>2151</v>
      </c>
      <c r="E3388" s="6" t="s">
        <v>9870</v>
      </c>
      <c r="F3388" s="51">
        <v>1</v>
      </c>
    </row>
    <row r="3389" spans="1:6" x14ac:dyDescent="0.2">
      <c r="A3389" s="7">
        <f t="shared" si="52"/>
        <v>3384</v>
      </c>
      <c r="B3389" s="11" t="s">
        <v>4630</v>
      </c>
      <c r="C3389" s="15" t="s">
        <v>2152</v>
      </c>
      <c r="D3389" s="13" t="s">
        <v>10818</v>
      </c>
      <c r="E3389" s="6" t="s">
        <v>9870</v>
      </c>
      <c r="F3389" s="50">
        <v>1</v>
      </c>
    </row>
    <row r="3390" spans="1:6" x14ac:dyDescent="0.2">
      <c r="A3390" s="7">
        <f t="shared" si="52"/>
        <v>3385</v>
      </c>
      <c r="B3390" s="11" t="s">
        <v>4630</v>
      </c>
      <c r="C3390" s="15" t="s">
        <v>13104</v>
      </c>
      <c r="D3390" s="13" t="s">
        <v>10819</v>
      </c>
      <c r="E3390" s="6" t="s">
        <v>9870</v>
      </c>
      <c r="F3390" s="51">
        <v>1</v>
      </c>
    </row>
    <row r="3391" spans="1:6" x14ac:dyDescent="0.2">
      <c r="A3391" s="7">
        <f t="shared" si="52"/>
        <v>3386</v>
      </c>
      <c r="B3391" s="11" t="s">
        <v>4630</v>
      </c>
      <c r="C3391" s="43" t="s">
        <v>2153</v>
      </c>
      <c r="D3391" s="9" t="s">
        <v>2154</v>
      </c>
      <c r="E3391" s="23" t="s">
        <v>9870</v>
      </c>
      <c r="F3391" s="50">
        <v>1</v>
      </c>
    </row>
    <row r="3392" spans="1:6" x14ac:dyDescent="0.2">
      <c r="A3392" s="7">
        <f t="shared" si="52"/>
        <v>3387</v>
      </c>
      <c r="B3392" s="11" t="s">
        <v>4630</v>
      </c>
      <c r="C3392" s="15" t="s">
        <v>2155</v>
      </c>
      <c r="D3392" s="13" t="s">
        <v>2156</v>
      </c>
      <c r="E3392" s="6" t="s">
        <v>9870</v>
      </c>
      <c r="F3392" s="51">
        <v>1</v>
      </c>
    </row>
    <row r="3393" spans="1:6" x14ac:dyDescent="0.2">
      <c r="A3393" s="7">
        <f t="shared" si="52"/>
        <v>3388</v>
      </c>
      <c r="B3393" s="11" t="s">
        <v>4630</v>
      </c>
      <c r="C3393" s="15" t="s">
        <v>13105</v>
      </c>
      <c r="D3393" s="13" t="s">
        <v>10820</v>
      </c>
      <c r="E3393" s="6" t="s">
        <v>9870</v>
      </c>
      <c r="F3393" s="50">
        <v>1</v>
      </c>
    </row>
    <row r="3394" spans="1:6" x14ac:dyDescent="0.2">
      <c r="A3394" s="7">
        <f t="shared" si="52"/>
        <v>3389</v>
      </c>
      <c r="B3394" s="11" t="s">
        <v>4630</v>
      </c>
      <c r="C3394" s="43" t="s">
        <v>2157</v>
      </c>
      <c r="D3394" s="9" t="s">
        <v>2158</v>
      </c>
      <c r="E3394" s="23" t="s">
        <v>9870</v>
      </c>
      <c r="F3394" s="51">
        <v>1</v>
      </c>
    </row>
    <row r="3395" spans="1:6" x14ac:dyDescent="0.2">
      <c r="A3395" s="7">
        <f t="shared" si="52"/>
        <v>3390</v>
      </c>
      <c r="B3395" s="11" t="s">
        <v>4630</v>
      </c>
      <c r="C3395" s="15" t="s">
        <v>2159</v>
      </c>
      <c r="D3395" s="13" t="s">
        <v>2160</v>
      </c>
      <c r="E3395" s="6" t="s">
        <v>9870</v>
      </c>
      <c r="F3395" s="50">
        <v>1</v>
      </c>
    </row>
    <row r="3396" spans="1:6" x14ac:dyDescent="0.2">
      <c r="A3396" s="7">
        <f t="shared" si="52"/>
        <v>3391</v>
      </c>
      <c r="B3396" s="11" t="s">
        <v>4630</v>
      </c>
      <c r="C3396" s="15" t="s">
        <v>2161</v>
      </c>
      <c r="D3396" s="13" t="s">
        <v>2162</v>
      </c>
      <c r="E3396" s="6" t="s">
        <v>9870</v>
      </c>
      <c r="F3396" s="51">
        <v>1</v>
      </c>
    </row>
    <row r="3397" spans="1:6" x14ac:dyDescent="0.2">
      <c r="A3397" s="7">
        <f t="shared" si="52"/>
        <v>3392</v>
      </c>
      <c r="B3397" s="11" t="s">
        <v>4630</v>
      </c>
      <c r="C3397" s="15" t="s">
        <v>2163</v>
      </c>
      <c r="D3397" s="13" t="s">
        <v>2164</v>
      </c>
      <c r="E3397" s="6" t="s">
        <v>9870</v>
      </c>
      <c r="F3397" s="50">
        <v>1</v>
      </c>
    </row>
    <row r="3398" spans="1:6" ht="25.5" x14ac:dyDescent="0.2">
      <c r="A3398" s="7">
        <f t="shared" si="52"/>
        <v>3393</v>
      </c>
      <c r="B3398" s="11" t="s">
        <v>4630</v>
      </c>
      <c r="C3398" s="15" t="s">
        <v>2165</v>
      </c>
      <c r="D3398" s="13" t="s">
        <v>2166</v>
      </c>
      <c r="E3398" s="6" t="s">
        <v>9870</v>
      </c>
      <c r="F3398" s="51">
        <v>1</v>
      </c>
    </row>
    <row r="3399" spans="1:6" x14ac:dyDescent="0.2">
      <c r="A3399" s="7">
        <f t="shared" si="52"/>
        <v>3394</v>
      </c>
      <c r="B3399" s="11" t="s">
        <v>4630</v>
      </c>
      <c r="C3399" s="15" t="s">
        <v>87</v>
      </c>
      <c r="D3399" s="13" t="s">
        <v>2167</v>
      </c>
      <c r="E3399" s="6" t="s">
        <v>9870</v>
      </c>
      <c r="F3399" s="50">
        <v>1</v>
      </c>
    </row>
    <row r="3400" spans="1:6" ht="25.5" x14ac:dyDescent="0.2">
      <c r="A3400" s="7">
        <f t="shared" ref="A3400:A3463" si="53">A3399+1</f>
        <v>3395</v>
      </c>
      <c r="B3400" s="11" t="s">
        <v>4630</v>
      </c>
      <c r="C3400" s="43" t="s">
        <v>2168</v>
      </c>
      <c r="D3400" s="9" t="s">
        <v>2169</v>
      </c>
      <c r="E3400" s="23" t="s">
        <v>9870</v>
      </c>
      <c r="F3400" s="51">
        <v>1</v>
      </c>
    </row>
    <row r="3401" spans="1:6" ht="25.5" x14ac:dyDescent="0.2">
      <c r="A3401" s="7">
        <f t="shared" si="53"/>
        <v>3396</v>
      </c>
      <c r="B3401" s="11" t="s">
        <v>4630</v>
      </c>
      <c r="C3401" s="43" t="s">
        <v>2170</v>
      </c>
      <c r="D3401" s="9" t="s">
        <v>2171</v>
      </c>
      <c r="E3401" s="23" t="s">
        <v>9870</v>
      </c>
      <c r="F3401" s="50">
        <v>1</v>
      </c>
    </row>
    <row r="3402" spans="1:6" ht="25.5" x14ac:dyDescent="0.2">
      <c r="A3402" s="7">
        <f t="shared" si="53"/>
        <v>3397</v>
      </c>
      <c r="B3402" s="11" t="s">
        <v>4630</v>
      </c>
      <c r="C3402" s="43" t="s">
        <v>2172</v>
      </c>
      <c r="D3402" s="9" t="s">
        <v>2173</v>
      </c>
      <c r="E3402" s="23" t="s">
        <v>9870</v>
      </c>
      <c r="F3402" s="51">
        <v>1</v>
      </c>
    </row>
    <row r="3403" spans="1:6" ht="25.5" x14ac:dyDescent="0.2">
      <c r="A3403" s="7">
        <f t="shared" si="53"/>
        <v>3398</v>
      </c>
      <c r="B3403" s="11" t="s">
        <v>4630</v>
      </c>
      <c r="C3403" s="43" t="s">
        <v>2174</v>
      </c>
      <c r="D3403" s="9" t="s">
        <v>2175</v>
      </c>
      <c r="E3403" s="23" t="s">
        <v>9870</v>
      </c>
      <c r="F3403" s="50">
        <v>1</v>
      </c>
    </row>
    <row r="3404" spans="1:6" ht="25.5" x14ac:dyDescent="0.2">
      <c r="A3404" s="7">
        <f t="shared" si="53"/>
        <v>3399</v>
      </c>
      <c r="B3404" s="11" t="s">
        <v>4630</v>
      </c>
      <c r="C3404" s="43" t="s">
        <v>2176</v>
      </c>
      <c r="D3404" s="9" t="s">
        <v>2177</v>
      </c>
      <c r="E3404" s="23" t="s">
        <v>9870</v>
      </c>
      <c r="F3404" s="51">
        <v>1</v>
      </c>
    </row>
    <row r="3405" spans="1:6" ht="25.5" x14ac:dyDescent="0.2">
      <c r="A3405" s="7">
        <f t="shared" si="53"/>
        <v>3400</v>
      </c>
      <c r="B3405" s="11" t="s">
        <v>4630</v>
      </c>
      <c r="C3405" s="43" t="s">
        <v>2178</v>
      </c>
      <c r="D3405" s="9" t="s">
        <v>2179</v>
      </c>
      <c r="E3405" s="23" t="s">
        <v>9870</v>
      </c>
      <c r="F3405" s="50">
        <v>1</v>
      </c>
    </row>
    <row r="3406" spans="1:6" ht="25.5" x14ac:dyDescent="0.2">
      <c r="A3406" s="7">
        <f t="shared" si="53"/>
        <v>3401</v>
      </c>
      <c r="B3406" s="11" t="s">
        <v>4630</v>
      </c>
      <c r="C3406" s="43" t="s">
        <v>2180</v>
      </c>
      <c r="D3406" s="9" t="s">
        <v>2181</v>
      </c>
      <c r="E3406" s="23" t="s">
        <v>9870</v>
      </c>
      <c r="F3406" s="51">
        <v>1</v>
      </c>
    </row>
    <row r="3407" spans="1:6" x14ac:dyDescent="0.2">
      <c r="A3407" s="7">
        <f t="shared" si="53"/>
        <v>3402</v>
      </c>
      <c r="B3407" s="11" t="s">
        <v>4630</v>
      </c>
      <c r="C3407" s="15" t="s">
        <v>2182</v>
      </c>
      <c r="D3407" s="13" t="s">
        <v>2183</v>
      </c>
      <c r="E3407" s="6" t="s">
        <v>9870</v>
      </c>
      <c r="F3407" s="50">
        <v>1</v>
      </c>
    </row>
    <row r="3408" spans="1:6" ht="25.5" x14ac:dyDescent="0.2">
      <c r="A3408" s="7">
        <f t="shared" si="53"/>
        <v>3403</v>
      </c>
      <c r="B3408" s="11" t="s">
        <v>4630</v>
      </c>
      <c r="C3408" s="15" t="s">
        <v>2184</v>
      </c>
      <c r="D3408" s="13" t="s">
        <v>2185</v>
      </c>
      <c r="E3408" s="6" t="s">
        <v>9870</v>
      </c>
      <c r="F3408" s="51">
        <v>1</v>
      </c>
    </row>
    <row r="3409" spans="1:6" ht="25.5" x14ac:dyDescent="0.2">
      <c r="A3409" s="7">
        <f t="shared" si="53"/>
        <v>3404</v>
      </c>
      <c r="B3409" s="11" t="s">
        <v>4630</v>
      </c>
      <c r="C3409" s="15" t="s">
        <v>2186</v>
      </c>
      <c r="D3409" s="13" t="s">
        <v>2187</v>
      </c>
      <c r="E3409" s="6" t="s">
        <v>9870</v>
      </c>
      <c r="F3409" s="50">
        <v>1</v>
      </c>
    </row>
    <row r="3410" spans="1:6" x14ac:dyDescent="0.2">
      <c r="A3410" s="7">
        <f t="shared" si="53"/>
        <v>3405</v>
      </c>
      <c r="B3410" s="11" t="s">
        <v>4630</v>
      </c>
      <c r="C3410" s="15">
        <v>0</v>
      </c>
      <c r="D3410" s="13" t="s">
        <v>2188</v>
      </c>
      <c r="E3410" s="6" t="s">
        <v>9870</v>
      </c>
      <c r="F3410" s="51">
        <v>1</v>
      </c>
    </row>
    <row r="3411" spans="1:6" x14ac:dyDescent="0.2">
      <c r="A3411" s="7">
        <f t="shared" si="53"/>
        <v>3406</v>
      </c>
      <c r="B3411" s="11" t="s">
        <v>4630</v>
      </c>
      <c r="C3411" s="15" t="s">
        <v>13106</v>
      </c>
      <c r="D3411" s="13" t="s">
        <v>2188</v>
      </c>
      <c r="E3411" s="6" t="s">
        <v>9870</v>
      </c>
      <c r="F3411" s="50">
        <v>1</v>
      </c>
    </row>
    <row r="3412" spans="1:6" x14ac:dyDescent="0.2">
      <c r="A3412" s="7">
        <f t="shared" si="53"/>
        <v>3407</v>
      </c>
      <c r="B3412" s="11" t="s">
        <v>4630</v>
      </c>
      <c r="C3412" s="15" t="s">
        <v>2189</v>
      </c>
      <c r="D3412" s="13" t="s">
        <v>2188</v>
      </c>
      <c r="E3412" s="6" t="s">
        <v>9870</v>
      </c>
      <c r="F3412" s="51">
        <v>1</v>
      </c>
    </row>
    <row r="3413" spans="1:6" x14ac:dyDescent="0.2">
      <c r="A3413" s="7">
        <f t="shared" si="53"/>
        <v>3408</v>
      </c>
      <c r="B3413" s="11" t="s">
        <v>4630</v>
      </c>
      <c r="C3413" s="15" t="s">
        <v>2190</v>
      </c>
      <c r="D3413" s="13" t="s">
        <v>2191</v>
      </c>
      <c r="E3413" s="6" t="s">
        <v>9870</v>
      </c>
      <c r="F3413" s="50">
        <v>1</v>
      </c>
    </row>
    <row r="3414" spans="1:6" ht="25.5" x14ac:dyDescent="0.2">
      <c r="A3414" s="7">
        <f t="shared" si="53"/>
        <v>3409</v>
      </c>
      <c r="B3414" s="11" t="s">
        <v>4630</v>
      </c>
      <c r="C3414" s="15" t="s">
        <v>2192</v>
      </c>
      <c r="D3414" s="13" t="s">
        <v>2193</v>
      </c>
      <c r="E3414" s="6" t="s">
        <v>9870</v>
      </c>
      <c r="F3414" s="51">
        <v>1</v>
      </c>
    </row>
    <row r="3415" spans="1:6" ht="25.5" x14ac:dyDescent="0.2">
      <c r="A3415" s="7">
        <f t="shared" si="53"/>
        <v>3410</v>
      </c>
      <c r="B3415" s="11" t="s">
        <v>4630</v>
      </c>
      <c r="C3415" s="15" t="s">
        <v>2194</v>
      </c>
      <c r="D3415" s="13" t="s">
        <v>2195</v>
      </c>
      <c r="E3415" s="6" t="s">
        <v>9870</v>
      </c>
      <c r="F3415" s="50">
        <v>1</v>
      </c>
    </row>
    <row r="3416" spans="1:6" ht="25.5" x14ac:dyDescent="0.2">
      <c r="A3416" s="7">
        <f t="shared" si="53"/>
        <v>3411</v>
      </c>
      <c r="B3416" s="11" t="s">
        <v>4630</v>
      </c>
      <c r="C3416" s="15" t="s">
        <v>2196</v>
      </c>
      <c r="D3416" s="13" t="s">
        <v>2197</v>
      </c>
      <c r="E3416" s="6" t="s">
        <v>9870</v>
      </c>
      <c r="F3416" s="51">
        <v>1</v>
      </c>
    </row>
    <row r="3417" spans="1:6" ht="25.5" x14ac:dyDescent="0.2">
      <c r="A3417" s="7">
        <f t="shared" si="53"/>
        <v>3412</v>
      </c>
      <c r="B3417" s="11" t="s">
        <v>4630</v>
      </c>
      <c r="C3417" s="15" t="s">
        <v>2198</v>
      </c>
      <c r="D3417" s="13" t="s">
        <v>2199</v>
      </c>
      <c r="E3417" s="6" t="s">
        <v>9870</v>
      </c>
      <c r="F3417" s="50">
        <v>1</v>
      </c>
    </row>
    <row r="3418" spans="1:6" ht="25.5" x14ac:dyDescent="0.2">
      <c r="A3418" s="7">
        <f t="shared" si="53"/>
        <v>3413</v>
      </c>
      <c r="B3418" s="11" t="s">
        <v>4630</v>
      </c>
      <c r="C3418" s="15" t="s">
        <v>2200</v>
      </c>
      <c r="D3418" s="13" t="s">
        <v>2201</v>
      </c>
      <c r="E3418" s="6" t="s">
        <v>9870</v>
      </c>
      <c r="F3418" s="51">
        <v>1</v>
      </c>
    </row>
    <row r="3419" spans="1:6" x14ac:dyDescent="0.2">
      <c r="A3419" s="7">
        <f t="shared" si="53"/>
        <v>3414</v>
      </c>
      <c r="B3419" s="11" t="s">
        <v>4630</v>
      </c>
      <c r="C3419" s="15" t="s">
        <v>13107</v>
      </c>
      <c r="D3419" s="13" t="s">
        <v>10821</v>
      </c>
      <c r="E3419" s="6" t="s">
        <v>9870</v>
      </c>
      <c r="F3419" s="50">
        <v>1</v>
      </c>
    </row>
    <row r="3420" spans="1:6" ht="25.5" x14ac:dyDescent="0.2">
      <c r="A3420" s="7">
        <f t="shared" si="53"/>
        <v>3415</v>
      </c>
      <c r="B3420" s="11" t="s">
        <v>4630</v>
      </c>
      <c r="C3420" s="15" t="s">
        <v>2202</v>
      </c>
      <c r="D3420" s="13" t="s">
        <v>2203</v>
      </c>
      <c r="E3420" s="6" t="s">
        <v>9870</v>
      </c>
      <c r="F3420" s="51">
        <v>1</v>
      </c>
    </row>
    <row r="3421" spans="1:6" x14ac:dyDescent="0.2">
      <c r="A3421" s="7">
        <f t="shared" si="53"/>
        <v>3416</v>
      </c>
      <c r="B3421" s="11" t="s">
        <v>4630</v>
      </c>
      <c r="C3421" s="15" t="s">
        <v>2204</v>
      </c>
      <c r="D3421" s="13" t="s">
        <v>2205</v>
      </c>
      <c r="E3421" s="6" t="s">
        <v>9870</v>
      </c>
      <c r="F3421" s="50">
        <v>1</v>
      </c>
    </row>
    <row r="3422" spans="1:6" ht="25.5" x14ac:dyDescent="0.2">
      <c r="A3422" s="7">
        <f t="shared" si="53"/>
        <v>3417</v>
      </c>
      <c r="B3422" s="11" t="s">
        <v>4630</v>
      </c>
      <c r="C3422" s="15" t="s">
        <v>208</v>
      </c>
      <c r="D3422" s="13" t="s">
        <v>2206</v>
      </c>
      <c r="E3422" s="6" t="s">
        <v>9870</v>
      </c>
      <c r="F3422" s="51">
        <v>1</v>
      </c>
    </row>
    <row r="3423" spans="1:6" x14ac:dyDescent="0.2">
      <c r="A3423" s="7">
        <f t="shared" si="53"/>
        <v>3418</v>
      </c>
      <c r="B3423" s="11" t="s">
        <v>4630</v>
      </c>
      <c r="C3423" s="15" t="s">
        <v>2207</v>
      </c>
      <c r="D3423" s="13" t="s">
        <v>2208</v>
      </c>
      <c r="E3423" s="6" t="s">
        <v>9870</v>
      </c>
      <c r="F3423" s="50">
        <v>1</v>
      </c>
    </row>
    <row r="3424" spans="1:6" x14ac:dyDescent="0.2">
      <c r="A3424" s="7">
        <f t="shared" si="53"/>
        <v>3419</v>
      </c>
      <c r="B3424" s="11" t="s">
        <v>4630</v>
      </c>
      <c r="C3424" s="15" t="s">
        <v>2209</v>
      </c>
      <c r="D3424" s="13" t="s">
        <v>2210</v>
      </c>
      <c r="E3424" s="6" t="s">
        <v>9870</v>
      </c>
      <c r="F3424" s="51">
        <v>1</v>
      </c>
    </row>
    <row r="3425" spans="1:6" ht="25.5" x14ac:dyDescent="0.2">
      <c r="A3425" s="7">
        <f t="shared" si="53"/>
        <v>3420</v>
      </c>
      <c r="B3425" s="11" t="s">
        <v>4630</v>
      </c>
      <c r="C3425" s="15" t="s">
        <v>2211</v>
      </c>
      <c r="D3425" s="13" t="s">
        <v>2212</v>
      </c>
      <c r="E3425" s="6" t="s">
        <v>9870</v>
      </c>
      <c r="F3425" s="50">
        <v>1</v>
      </c>
    </row>
    <row r="3426" spans="1:6" ht="25.5" x14ac:dyDescent="0.2">
      <c r="A3426" s="7">
        <f t="shared" si="53"/>
        <v>3421</v>
      </c>
      <c r="B3426" s="11" t="s">
        <v>4630</v>
      </c>
      <c r="C3426" s="15" t="s">
        <v>2213</v>
      </c>
      <c r="D3426" s="13" t="s">
        <v>2214</v>
      </c>
      <c r="E3426" s="6" t="s">
        <v>9870</v>
      </c>
      <c r="F3426" s="51">
        <v>1</v>
      </c>
    </row>
    <row r="3427" spans="1:6" ht="25.5" x14ac:dyDescent="0.2">
      <c r="A3427" s="7">
        <f t="shared" si="53"/>
        <v>3422</v>
      </c>
      <c r="B3427" s="11" t="s">
        <v>4630</v>
      </c>
      <c r="C3427" s="15" t="s">
        <v>2215</v>
      </c>
      <c r="D3427" s="13" t="s">
        <v>2216</v>
      </c>
      <c r="E3427" s="6" t="s">
        <v>9870</v>
      </c>
      <c r="F3427" s="50">
        <v>1</v>
      </c>
    </row>
    <row r="3428" spans="1:6" ht="25.5" x14ac:dyDescent="0.2">
      <c r="A3428" s="7">
        <f t="shared" si="53"/>
        <v>3423</v>
      </c>
      <c r="B3428" s="11" t="s">
        <v>4630</v>
      </c>
      <c r="C3428" s="15" t="s">
        <v>2217</v>
      </c>
      <c r="D3428" s="13" t="s">
        <v>2218</v>
      </c>
      <c r="E3428" s="6" t="s">
        <v>9870</v>
      </c>
      <c r="F3428" s="51">
        <v>1</v>
      </c>
    </row>
    <row r="3429" spans="1:6" ht="25.5" x14ac:dyDescent="0.2">
      <c r="A3429" s="7">
        <f t="shared" si="53"/>
        <v>3424</v>
      </c>
      <c r="B3429" s="11" t="s">
        <v>4630</v>
      </c>
      <c r="C3429" s="15" t="s">
        <v>2219</v>
      </c>
      <c r="D3429" s="13" t="s">
        <v>2220</v>
      </c>
      <c r="E3429" s="6" t="s">
        <v>9870</v>
      </c>
      <c r="F3429" s="50">
        <v>1</v>
      </c>
    </row>
    <row r="3430" spans="1:6" ht="25.5" x14ac:dyDescent="0.2">
      <c r="A3430" s="7">
        <f t="shared" si="53"/>
        <v>3425</v>
      </c>
      <c r="B3430" s="11" t="s">
        <v>4630</v>
      </c>
      <c r="C3430" s="15" t="s">
        <v>2221</v>
      </c>
      <c r="D3430" s="13" t="s">
        <v>2222</v>
      </c>
      <c r="E3430" s="6" t="s">
        <v>9870</v>
      </c>
      <c r="F3430" s="51">
        <v>1</v>
      </c>
    </row>
    <row r="3431" spans="1:6" ht="25.5" x14ac:dyDescent="0.2">
      <c r="A3431" s="7">
        <f t="shared" si="53"/>
        <v>3426</v>
      </c>
      <c r="B3431" s="11" t="s">
        <v>4630</v>
      </c>
      <c r="C3431" s="15" t="s">
        <v>2223</v>
      </c>
      <c r="D3431" s="13" t="s">
        <v>2224</v>
      </c>
      <c r="E3431" s="6" t="s">
        <v>9870</v>
      </c>
      <c r="F3431" s="50">
        <v>1</v>
      </c>
    </row>
    <row r="3432" spans="1:6" ht="25.5" x14ac:dyDescent="0.2">
      <c r="A3432" s="7">
        <f t="shared" si="53"/>
        <v>3427</v>
      </c>
      <c r="B3432" s="11" t="s">
        <v>4630</v>
      </c>
      <c r="C3432" s="15" t="s">
        <v>2225</v>
      </c>
      <c r="D3432" s="13" t="s">
        <v>2226</v>
      </c>
      <c r="E3432" s="6" t="s">
        <v>9870</v>
      </c>
      <c r="F3432" s="51">
        <v>1</v>
      </c>
    </row>
    <row r="3433" spans="1:6" ht="25.5" x14ac:dyDescent="0.2">
      <c r="A3433" s="7">
        <f t="shared" si="53"/>
        <v>3428</v>
      </c>
      <c r="B3433" s="11" t="s">
        <v>4630</v>
      </c>
      <c r="C3433" s="15" t="s">
        <v>2227</v>
      </c>
      <c r="D3433" s="13" t="s">
        <v>2228</v>
      </c>
      <c r="E3433" s="6" t="s">
        <v>9870</v>
      </c>
      <c r="F3433" s="50">
        <v>1</v>
      </c>
    </row>
    <row r="3434" spans="1:6" ht="25.5" x14ac:dyDescent="0.2">
      <c r="A3434" s="7">
        <f t="shared" si="53"/>
        <v>3429</v>
      </c>
      <c r="B3434" s="11" t="s">
        <v>4630</v>
      </c>
      <c r="C3434" s="15" t="s">
        <v>2229</v>
      </c>
      <c r="D3434" s="13" t="s">
        <v>2230</v>
      </c>
      <c r="E3434" s="6" t="s">
        <v>9870</v>
      </c>
      <c r="F3434" s="51">
        <v>1</v>
      </c>
    </row>
    <row r="3435" spans="1:6" ht="25.5" x14ac:dyDescent="0.2">
      <c r="A3435" s="7">
        <f t="shared" si="53"/>
        <v>3430</v>
      </c>
      <c r="B3435" s="11" t="s">
        <v>4630</v>
      </c>
      <c r="C3435" s="15" t="s">
        <v>2231</v>
      </c>
      <c r="D3435" s="13" t="s">
        <v>2232</v>
      </c>
      <c r="E3435" s="6" t="s">
        <v>9870</v>
      </c>
      <c r="F3435" s="50">
        <v>1</v>
      </c>
    </row>
    <row r="3436" spans="1:6" ht="25.5" x14ac:dyDescent="0.2">
      <c r="A3436" s="7">
        <f t="shared" si="53"/>
        <v>3431</v>
      </c>
      <c r="B3436" s="11" t="s">
        <v>4630</v>
      </c>
      <c r="C3436" s="15" t="s">
        <v>2233</v>
      </c>
      <c r="D3436" s="13" t="s">
        <v>2234</v>
      </c>
      <c r="E3436" s="6" t="s">
        <v>9870</v>
      </c>
      <c r="F3436" s="51">
        <v>1</v>
      </c>
    </row>
    <row r="3437" spans="1:6" ht="25.5" x14ac:dyDescent="0.2">
      <c r="A3437" s="7">
        <f t="shared" si="53"/>
        <v>3432</v>
      </c>
      <c r="B3437" s="11" t="s">
        <v>4630</v>
      </c>
      <c r="C3437" s="15" t="s">
        <v>2235</v>
      </c>
      <c r="D3437" s="13" t="s">
        <v>2236</v>
      </c>
      <c r="E3437" s="6" t="s">
        <v>9870</v>
      </c>
      <c r="F3437" s="50">
        <v>1</v>
      </c>
    </row>
    <row r="3438" spans="1:6" ht="25.5" x14ac:dyDescent="0.2">
      <c r="A3438" s="7">
        <f t="shared" si="53"/>
        <v>3433</v>
      </c>
      <c r="B3438" s="11" t="s">
        <v>4630</v>
      </c>
      <c r="C3438" s="15" t="s">
        <v>2237</v>
      </c>
      <c r="D3438" s="13" t="s">
        <v>2238</v>
      </c>
      <c r="E3438" s="6" t="s">
        <v>9870</v>
      </c>
      <c r="F3438" s="51">
        <v>1</v>
      </c>
    </row>
    <row r="3439" spans="1:6" ht="25.5" x14ac:dyDescent="0.2">
      <c r="A3439" s="7">
        <f t="shared" si="53"/>
        <v>3434</v>
      </c>
      <c r="B3439" s="11" t="s">
        <v>4630</v>
      </c>
      <c r="C3439" s="15" t="s">
        <v>2239</v>
      </c>
      <c r="D3439" s="13" t="s">
        <v>2240</v>
      </c>
      <c r="E3439" s="6" t="s">
        <v>9870</v>
      </c>
      <c r="F3439" s="50">
        <v>1</v>
      </c>
    </row>
    <row r="3440" spans="1:6" ht="25.5" x14ac:dyDescent="0.2">
      <c r="A3440" s="7">
        <f t="shared" si="53"/>
        <v>3435</v>
      </c>
      <c r="B3440" s="11" t="s">
        <v>4630</v>
      </c>
      <c r="C3440" s="15" t="s">
        <v>2241</v>
      </c>
      <c r="D3440" s="13" t="s">
        <v>2242</v>
      </c>
      <c r="E3440" s="6" t="s">
        <v>9870</v>
      </c>
      <c r="F3440" s="51">
        <v>1</v>
      </c>
    </row>
    <row r="3441" spans="1:6" ht="25.5" x14ac:dyDescent="0.2">
      <c r="A3441" s="7">
        <f t="shared" si="53"/>
        <v>3436</v>
      </c>
      <c r="B3441" s="11" t="s">
        <v>4630</v>
      </c>
      <c r="C3441" s="15" t="s">
        <v>2243</v>
      </c>
      <c r="D3441" s="13" t="s">
        <v>2244</v>
      </c>
      <c r="E3441" s="6" t="s">
        <v>9870</v>
      </c>
      <c r="F3441" s="50">
        <v>1</v>
      </c>
    </row>
    <row r="3442" spans="1:6" ht="25.5" x14ac:dyDescent="0.2">
      <c r="A3442" s="7">
        <f t="shared" si="53"/>
        <v>3437</v>
      </c>
      <c r="B3442" s="11" t="s">
        <v>4630</v>
      </c>
      <c r="C3442" s="15" t="s">
        <v>2245</v>
      </c>
      <c r="D3442" s="13" t="s">
        <v>2246</v>
      </c>
      <c r="E3442" s="6" t="s">
        <v>9870</v>
      </c>
      <c r="F3442" s="51">
        <v>1</v>
      </c>
    </row>
    <row r="3443" spans="1:6" ht="25.5" x14ac:dyDescent="0.2">
      <c r="A3443" s="7">
        <f t="shared" si="53"/>
        <v>3438</v>
      </c>
      <c r="B3443" s="11" t="s">
        <v>4630</v>
      </c>
      <c r="C3443" s="15" t="s">
        <v>2247</v>
      </c>
      <c r="D3443" s="13" t="s">
        <v>2248</v>
      </c>
      <c r="E3443" s="6" t="s">
        <v>9870</v>
      </c>
      <c r="F3443" s="50">
        <v>1</v>
      </c>
    </row>
    <row r="3444" spans="1:6" ht="25.5" x14ac:dyDescent="0.2">
      <c r="A3444" s="7">
        <f t="shared" si="53"/>
        <v>3439</v>
      </c>
      <c r="B3444" s="11" t="s">
        <v>4630</v>
      </c>
      <c r="C3444" s="15" t="s">
        <v>2249</v>
      </c>
      <c r="D3444" s="13" t="s">
        <v>2250</v>
      </c>
      <c r="E3444" s="6" t="s">
        <v>9870</v>
      </c>
      <c r="F3444" s="51">
        <v>1</v>
      </c>
    </row>
    <row r="3445" spans="1:6" ht="25.5" x14ac:dyDescent="0.2">
      <c r="A3445" s="7">
        <f t="shared" si="53"/>
        <v>3440</v>
      </c>
      <c r="B3445" s="11" t="s">
        <v>4630</v>
      </c>
      <c r="C3445" s="15" t="s">
        <v>2251</v>
      </c>
      <c r="D3445" s="13" t="s">
        <v>2252</v>
      </c>
      <c r="E3445" s="6" t="s">
        <v>9870</v>
      </c>
      <c r="F3445" s="50">
        <v>1</v>
      </c>
    </row>
    <row r="3446" spans="1:6" ht="25.5" x14ac:dyDescent="0.2">
      <c r="A3446" s="7">
        <f t="shared" si="53"/>
        <v>3441</v>
      </c>
      <c r="B3446" s="11" t="s">
        <v>4630</v>
      </c>
      <c r="C3446" s="15" t="s">
        <v>2253</v>
      </c>
      <c r="D3446" s="13" t="s">
        <v>2254</v>
      </c>
      <c r="E3446" s="6" t="s">
        <v>9870</v>
      </c>
      <c r="F3446" s="51">
        <v>1</v>
      </c>
    </row>
    <row r="3447" spans="1:6" x14ac:dyDescent="0.2">
      <c r="A3447" s="7">
        <f t="shared" si="53"/>
        <v>3442</v>
      </c>
      <c r="B3447" s="11" t="s">
        <v>4630</v>
      </c>
      <c r="C3447" s="15" t="s">
        <v>90</v>
      </c>
      <c r="D3447" s="13" t="s">
        <v>2255</v>
      </c>
      <c r="E3447" s="6" t="s">
        <v>9870</v>
      </c>
      <c r="F3447" s="50">
        <v>1</v>
      </c>
    </row>
    <row r="3448" spans="1:6" x14ac:dyDescent="0.2">
      <c r="A3448" s="7">
        <f t="shared" si="53"/>
        <v>3443</v>
      </c>
      <c r="B3448" s="11" t="s">
        <v>4630</v>
      </c>
      <c r="C3448" s="15" t="s">
        <v>91</v>
      </c>
      <c r="D3448" s="13" t="s">
        <v>2256</v>
      </c>
      <c r="E3448" s="6" t="s">
        <v>9870</v>
      </c>
      <c r="F3448" s="51">
        <v>1</v>
      </c>
    </row>
    <row r="3449" spans="1:6" ht="25.5" x14ac:dyDescent="0.2">
      <c r="A3449" s="7">
        <f t="shared" si="53"/>
        <v>3444</v>
      </c>
      <c r="B3449" s="11" t="s">
        <v>4630</v>
      </c>
      <c r="C3449" s="43" t="s">
        <v>2257</v>
      </c>
      <c r="D3449" s="9" t="s">
        <v>2258</v>
      </c>
      <c r="E3449" s="23" t="s">
        <v>9870</v>
      </c>
      <c r="F3449" s="50">
        <v>1</v>
      </c>
    </row>
    <row r="3450" spans="1:6" x14ac:dyDescent="0.2">
      <c r="A3450" s="7">
        <f t="shared" si="53"/>
        <v>3445</v>
      </c>
      <c r="B3450" s="11" t="s">
        <v>4630</v>
      </c>
      <c r="C3450" s="15" t="s">
        <v>13108</v>
      </c>
      <c r="D3450" s="13" t="s">
        <v>10822</v>
      </c>
      <c r="E3450" s="6" t="s">
        <v>9870</v>
      </c>
      <c r="F3450" s="51">
        <v>1</v>
      </c>
    </row>
    <row r="3451" spans="1:6" ht="25.5" x14ac:dyDescent="0.2">
      <c r="A3451" s="7">
        <f t="shared" si="53"/>
        <v>3446</v>
      </c>
      <c r="B3451" s="11" t="s">
        <v>4630</v>
      </c>
      <c r="C3451" s="15" t="s">
        <v>2259</v>
      </c>
      <c r="D3451" s="13" t="s">
        <v>2260</v>
      </c>
      <c r="E3451" s="6" t="s">
        <v>9870</v>
      </c>
      <c r="F3451" s="50">
        <v>1</v>
      </c>
    </row>
    <row r="3452" spans="1:6" ht="25.5" x14ac:dyDescent="0.2">
      <c r="A3452" s="7">
        <f t="shared" si="53"/>
        <v>3447</v>
      </c>
      <c r="B3452" s="11" t="s">
        <v>4630</v>
      </c>
      <c r="C3452" s="15" t="s">
        <v>2261</v>
      </c>
      <c r="D3452" s="13" t="s">
        <v>2262</v>
      </c>
      <c r="E3452" s="6" t="s">
        <v>9870</v>
      </c>
      <c r="F3452" s="51">
        <v>1</v>
      </c>
    </row>
    <row r="3453" spans="1:6" ht="25.5" x14ac:dyDescent="0.2">
      <c r="A3453" s="7">
        <f t="shared" si="53"/>
        <v>3448</v>
      </c>
      <c r="B3453" s="11" t="s">
        <v>4630</v>
      </c>
      <c r="C3453" s="15" t="s">
        <v>2263</v>
      </c>
      <c r="D3453" s="13" t="s">
        <v>2264</v>
      </c>
      <c r="E3453" s="6" t="s">
        <v>9870</v>
      </c>
      <c r="F3453" s="50">
        <v>1</v>
      </c>
    </row>
    <row r="3454" spans="1:6" ht="25.5" x14ac:dyDescent="0.2">
      <c r="A3454" s="7">
        <f t="shared" si="53"/>
        <v>3449</v>
      </c>
      <c r="B3454" s="11" t="s">
        <v>4630</v>
      </c>
      <c r="C3454" s="15" t="s">
        <v>2265</v>
      </c>
      <c r="D3454" s="13" t="s">
        <v>2266</v>
      </c>
      <c r="E3454" s="6" t="s">
        <v>9870</v>
      </c>
      <c r="F3454" s="51">
        <v>1</v>
      </c>
    </row>
    <row r="3455" spans="1:6" x14ac:dyDescent="0.2">
      <c r="A3455" s="7">
        <f t="shared" si="53"/>
        <v>3450</v>
      </c>
      <c r="B3455" s="11" t="s">
        <v>4630</v>
      </c>
      <c r="C3455" s="15" t="s">
        <v>2267</v>
      </c>
      <c r="D3455" s="13" t="s">
        <v>2268</v>
      </c>
      <c r="E3455" s="6" t="s">
        <v>9870</v>
      </c>
      <c r="F3455" s="50">
        <v>1</v>
      </c>
    </row>
    <row r="3456" spans="1:6" ht="25.5" x14ac:dyDescent="0.2">
      <c r="A3456" s="7">
        <f t="shared" si="53"/>
        <v>3451</v>
      </c>
      <c r="B3456" s="11" t="s">
        <v>4630</v>
      </c>
      <c r="C3456" s="15" t="s">
        <v>13109</v>
      </c>
      <c r="D3456" s="13" t="s">
        <v>10823</v>
      </c>
      <c r="E3456" s="6" t="s">
        <v>9870</v>
      </c>
      <c r="F3456" s="51">
        <v>1</v>
      </c>
    </row>
    <row r="3457" spans="1:6" x14ac:dyDescent="0.2">
      <c r="A3457" s="7">
        <f t="shared" si="53"/>
        <v>3452</v>
      </c>
      <c r="B3457" s="11" t="s">
        <v>4630</v>
      </c>
      <c r="C3457" s="15" t="s">
        <v>2269</v>
      </c>
      <c r="D3457" s="13" t="s">
        <v>2270</v>
      </c>
      <c r="E3457" s="6" t="s">
        <v>9870</v>
      </c>
      <c r="F3457" s="50">
        <v>1</v>
      </c>
    </row>
    <row r="3458" spans="1:6" ht="25.5" x14ac:dyDescent="0.2">
      <c r="A3458" s="7">
        <f t="shared" si="53"/>
        <v>3453</v>
      </c>
      <c r="B3458" s="11" t="s">
        <v>4630</v>
      </c>
      <c r="C3458" s="15" t="s">
        <v>13110</v>
      </c>
      <c r="D3458" s="13" t="s">
        <v>10824</v>
      </c>
      <c r="E3458" s="6" t="s">
        <v>9870</v>
      </c>
      <c r="F3458" s="51">
        <v>1</v>
      </c>
    </row>
    <row r="3459" spans="1:6" ht="25.5" x14ac:dyDescent="0.2">
      <c r="A3459" s="7">
        <f t="shared" si="53"/>
        <v>3454</v>
      </c>
      <c r="B3459" s="11" t="s">
        <v>4630</v>
      </c>
      <c r="C3459" s="15" t="s">
        <v>2271</v>
      </c>
      <c r="D3459" s="13" t="s">
        <v>2272</v>
      </c>
      <c r="E3459" s="6" t="s">
        <v>9870</v>
      </c>
      <c r="F3459" s="50">
        <v>1</v>
      </c>
    </row>
    <row r="3460" spans="1:6" x14ac:dyDescent="0.2">
      <c r="A3460" s="7">
        <f t="shared" si="53"/>
        <v>3455</v>
      </c>
      <c r="B3460" s="11" t="s">
        <v>4630</v>
      </c>
      <c r="C3460" s="15" t="s">
        <v>2273</v>
      </c>
      <c r="D3460" s="13" t="s">
        <v>2274</v>
      </c>
      <c r="E3460" s="6" t="s">
        <v>9870</v>
      </c>
      <c r="F3460" s="51">
        <v>1</v>
      </c>
    </row>
    <row r="3461" spans="1:6" ht="25.5" x14ac:dyDescent="0.2">
      <c r="A3461" s="7">
        <f t="shared" si="53"/>
        <v>3456</v>
      </c>
      <c r="B3461" s="11" t="s">
        <v>4630</v>
      </c>
      <c r="C3461" s="15" t="s">
        <v>13111</v>
      </c>
      <c r="D3461" s="13" t="s">
        <v>10825</v>
      </c>
      <c r="E3461" s="6" t="s">
        <v>9870</v>
      </c>
      <c r="F3461" s="50">
        <v>1</v>
      </c>
    </row>
    <row r="3462" spans="1:6" ht="25.5" x14ac:dyDescent="0.2">
      <c r="A3462" s="7">
        <f t="shared" si="53"/>
        <v>3457</v>
      </c>
      <c r="B3462" s="11" t="s">
        <v>4630</v>
      </c>
      <c r="C3462" s="15" t="s">
        <v>2275</v>
      </c>
      <c r="D3462" s="13" t="s">
        <v>2276</v>
      </c>
      <c r="E3462" s="6" t="s">
        <v>9870</v>
      </c>
      <c r="F3462" s="51">
        <v>1</v>
      </c>
    </row>
    <row r="3463" spans="1:6" ht="25.5" x14ac:dyDescent="0.2">
      <c r="A3463" s="7">
        <f t="shared" si="53"/>
        <v>3458</v>
      </c>
      <c r="B3463" s="11" t="s">
        <v>4630</v>
      </c>
      <c r="C3463" s="15" t="s">
        <v>2277</v>
      </c>
      <c r="D3463" s="13" t="s">
        <v>2278</v>
      </c>
      <c r="E3463" s="6" t="s">
        <v>9870</v>
      </c>
      <c r="F3463" s="50">
        <v>1</v>
      </c>
    </row>
    <row r="3464" spans="1:6" ht="25.5" x14ac:dyDescent="0.2">
      <c r="A3464" s="7">
        <f t="shared" ref="A3464:A3527" si="54">A3463+1</f>
        <v>3459</v>
      </c>
      <c r="B3464" s="11" t="s">
        <v>4630</v>
      </c>
      <c r="C3464" s="15" t="s">
        <v>2279</v>
      </c>
      <c r="D3464" s="13" t="s">
        <v>2280</v>
      </c>
      <c r="E3464" s="6" t="s">
        <v>9870</v>
      </c>
      <c r="F3464" s="51">
        <v>1</v>
      </c>
    </row>
    <row r="3465" spans="1:6" x14ac:dyDescent="0.2">
      <c r="A3465" s="7">
        <f t="shared" si="54"/>
        <v>3460</v>
      </c>
      <c r="B3465" s="11" t="s">
        <v>4630</v>
      </c>
      <c r="C3465" s="15" t="s">
        <v>2281</v>
      </c>
      <c r="D3465" s="13" t="s">
        <v>2282</v>
      </c>
      <c r="E3465" s="6" t="s">
        <v>9870</v>
      </c>
      <c r="F3465" s="50">
        <v>1</v>
      </c>
    </row>
    <row r="3466" spans="1:6" ht="25.5" x14ac:dyDescent="0.2">
      <c r="A3466" s="7">
        <f t="shared" si="54"/>
        <v>3461</v>
      </c>
      <c r="B3466" s="11" t="s">
        <v>4630</v>
      </c>
      <c r="C3466" s="15" t="s">
        <v>2283</v>
      </c>
      <c r="D3466" s="13" t="s">
        <v>2284</v>
      </c>
      <c r="E3466" s="6" t="s">
        <v>9870</v>
      </c>
      <c r="F3466" s="51">
        <v>1</v>
      </c>
    </row>
    <row r="3467" spans="1:6" ht="25.5" x14ac:dyDescent="0.2">
      <c r="A3467" s="7">
        <f t="shared" si="54"/>
        <v>3462</v>
      </c>
      <c r="B3467" s="11" t="s">
        <v>4630</v>
      </c>
      <c r="C3467" s="15" t="s">
        <v>2285</v>
      </c>
      <c r="D3467" s="13" t="s">
        <v>2286</v>
      </c>
      <c r="E3467" s="6" t="s">
        <v>9870</v>
      </c>
      <c r="F3467" s="50">
        <v>1</v>
      </c>
    </row>
    <row r="3468" spans="1:6" x14ac:dyDescent="0.2">
      <c r="A3468" s="7">
        <f t="shared" si="54"/>
        <v>3463</v>
      </c>
      <c r="B3468" s="11" t="s">
        <v>4630</v>
      </c>
      <c r="C3468" s="15" t="s">
        <v>2285</v>
      </c>
      <c r="D3468" s="13" t="s">
        <v>2287</v>
      </c>
      <c r="E3468" s="6" t="s">
        <v>9870</v>
      </c>
      <c r="F3468" s="51">
        <v>1</v>
      </c>
    </row>
    <row r="3469" spans="1:6" ht="25.5" x14ac:dyDescent="0.2">
      <c r="A3469" s="7">
        <f t="shared" si="54"/>
        <v>3464</v>
      </c>
      <c r="B3469" s="11" t="s">
        <v>4630</v>
      </c>
      <c r="C3469" s="15" t="s">
        <v>13112</v>
      </c>
      <c r="D3469" s="13" t="s">
        <v>10826</v>
      </c>
      <c r="E3469" s="6" t="s">
        <v>9870</v>
      </c>
      <c r="F3469" s="50">
        <v>1</v>
      </c>
    </row>
    <row r="3470" spans="1:6" x14ac:dyDescent="0.2">
      <c r="A3470" s="7">
        <f t="shared" si="54"/>
        <v>3465</v>
      </c>
      <c r="B3470" s="11" t="s">
        <v>4630</v>
      </c>
      <c r="C3470" s="15" t="s">
        <v>2288</v>
      </c>
      <c r="D3470" s="13" t="s">
        <v>2289</v>
      </c>
      <c r="E3470" s="6" t="s">
        <v>9870</v>
      </c>
      <c r="F3470" s="51">
        <v>1</v>
      </c>
    </row>
    <row r="3471" spans="1:6" x14ac:dyDescent="0.2">
      <c r="A3471" s="7">
        <f t="shared" si="54"/>
        <v>3466</v>
      </c>
      <c r="B3471" s="11" t="s">
        <v>4630</v>
      </c>
      <c r="C3471" s="15" t="s">
        <v>2290</v>
      </c>
      <c r="D3471" s="13" t="s">
        <v>2291</v>
      </c>
      <c r="E3471" s="6" t="s">
        <v>9870</v>
      </c>
      <c r="F3471" s="50">
        <v>1</v>
      </c>
    </row>
    <row r="3472" spans="1:6" ht="25.5" x14ac:dyDescent="0.2">
      <c r="A3472" s="7">
        <f t="shared" si="54"/>
        <v>3467</v>
      </c>
      <c r="B3472" s="11" t="s">
        <v>4630</v>
      </c>
      <c r="C3472" s="15" t="s">
        <v>2292</v>
      </c>
      <c r="D3472" s="13" t="s">
        <v>2293</v>
      </c>
      <c r="E3472" s="6" t="s">
        <v>9870</v>
      </c>
      <c r="F3472" s="51">
        <v>1</v>
      </c>
    </row>
    <row r="3473" spans="1:6" x14ac:dyDescent="0.2">
      <c r="A3473" s="7">
        <f t="shared" si="54"/>
        <v>3468</v>
      </c>
      <c r="B3473" s="11" t="s">
        <v>4630</v>
      </c>
      <c r="C3473" s="15" t="s">
        <v>92</v>
      </c>
      <c r="D3473" s="13" t="s">
        <v>2294</v>
      </c>
      <c r="E3473" s="6" t="s">
        <v>9870</v>
      </c>
      <c r="F3473" s="50">
        <v>1</v>
      </c>
    </row>
    <row r="3474" spans="1:6" ht="25.5" x14ac:dyDescent="0.2">
      <c r="A3474" s="7">
        <f t="shared" si="54"/>
        <v>3469</v>
      </c>
      <c r="B3474" s="11" t="s">
        <v>4630</v>
      </c>
      <c r="C3474" s="43" t="s">
        <v>13113</v>
      </c>
      <c r="D3474" s="9" t="s">
        <v>10827</v>
      </c>
      <c r="E3474" s="23" t="s">
        <v>9870</v>
      </c>
      <c r="F3474" s="51">
        <v>1</v>
      </c>
    </row>
    <row r="3475" spans="1:6" x14ac:dyDescent="0.2">
      <c r="A3475" s="7">
        <f t="shared" si="54"/>
        <v>3470</v>
      </c>
      <c r="B3475" s="11" t="s">
        <v>4630</v>
      </c>
      <c r="C3475" s="15" t="s">
        <v>13114</v>
      </c>
      <c r="D3475" s="13" t="s">
        <v>10828</v>
      </c>
      <c r="E3475" s="6" t="s">
        <v>9870</v>
      </c>
      <c r="F3475" s="50">
        <v>1</v>
      </c>
    </row>
    <row r="3476" spans="1:6" x14ac:dyDescent="0.2">
      <c r="A3476" s="7">
        <f t="shared" si="54"/>
        <v>3471</v>
      </c>
      <c r="B3476" s="11" t="s">
        <v>4630</v>
      </c>
      <c r="C3476" s="15" t="s">
        <v>13115</v>
      </c>
      <c r="D3476" s="13" t="s">
        <v>10829</v>
      </c>
      <c r="E3476" s="6" t="s">
        <v>9870</v>
      </c>
      <c r="F3476" s="51">
        <v>1</v>
      </c>
    </row>
    <row r="3477" spans="1:6" ht="25.5" x14ac:dyDescent="0.2">
      <c r="A3477" s="7">
        <f t="shared" si="54"/>
        <v>3472</v>
      </c>
      <c r="B3477" s="11" t="s">
        <v>4630</v>
      </c>
      <c r="C3477" s="15" t="s">
        <v>2295</v>
      </c>
      <c r="D3477" s="13" t="s">
        <v>2296</v>
      </c>
      <c r="E3477" s="6" t="s">
        <v>9870</v>
      </c>
      <c r="F3477" s="50">
        <v>1</v>
      </c>
    </row>
    <row r="3478" spans="1:6" x14ac:dyDescent="0.2">
      <c r="A3478" s="7">
        <f t="shared" si="54"/>
        <v>3473</v>
      </c>
      <c r="B3478" s="11" t="s">
        <v>4630</v>
      </c>
      <c r="C3478" s="15" t="s">
        <v>2297</v>
      </c>
      <c r="D3478" s="13" t="s">
        <v>2298</v>
      </c>
      <c r="E3478" s="6" t="s">
        <v>9870</v>
      </c>
      <c r="F3478" s="51">
        <v>1</v>
      </c>
    </row>
    <row r="3479" spans="1:6" x14ac:dyDescent="0.2">
      <c r="A3479" s="7">
        <f t="shared" si="54"/>
        <v>3474</v>
      </c>
      <c r="B3479" s="11" t="s">
        <v>4630</v>
      </c>
      <c r="C3479" s="43" t="s">
        <v>13116</v>
      </c>
      <c r="D3479" s="9" t="s">
        <v>10830</v>
      </c>
      <c r="E3479" s="23" t="s">
        <v>9870</v>
      </c>
      <c r="F3479" s="50">
        <v>1</v>
      </c>
    </row>
    <row r="3480" spans="1:6" ht="25.5" x14ac:dyDescent="0.2">
      <c r="A3480" s="7">
        <f t="shared" si="54"/>
        <v>3475</v>
      </c>
      <c r="B3480" s="11" t="s">
        <v>4630</v>
      </c>
      <c r="C3480" s="15" t="s">
        <v>13117</v>
      </c>
      <c r="D3480" s="13" t="s">
        <v>10831</v>
      </c>
      <c r="E3480" s="6" t="s">
        <v>9870</v>
      </c>
      <c r="F3480" s="51">
        <v>1</v>
      </c>
    </row>
    <row r="3481" spans="1:6" x14ac:dyDescent="0.2">
      <c r="A3481" s="7">
        <f t="shared" si="54"/>
        <v>3476</v>
      </c>
      <c r="B3481" s="11" t="s">
        <v>4630</v>
      </c>
      <c r="C3481" s="15" t="s">
        <v>13118</v>
      </c>
      <c r="D3481" s="13" t="s">
        <v>10832</v>
      </c>
      <c r="E3481" s="6" t="s">
        <v>9870</v>
      </c>
      <c r="F3481" s="50">
        <v>1</v>
      </c>
    </row>
    <row r="3482" spans="1:6" ht="25.5" x14ac:dyDescent="0.2">
      <c r="A3482" s="7">
        <f t="shared" si="54"/>
        <v>3477</v>
      </c>
      <c r="B3482" s="11" t="s">
        <v>4630</v>
      </c>
      <c r="C3482" s="15" t="s">
        <v>2299</v>
      </c>
      <c r="D3482" s="13" t="s">
        <v>2300</v>
      </c>
      <c r="E3482" s="6" t="s">
        <v>9870</v>
      </c>
      <c r="F3482" s="51">
        <v>1</v>
      </c>
    </row>
    <row r="3483" spans="1:6" ht="25.5" x14ac:dyDescent="0.2">
      <c r="A3483" s="7">
        <f t="shared" si="54"/>
        <v>3478</v>
      </c>
      <c r="B3483" s="11" t="s">
        <v>4630</v>
      </c>
      <c r="C3483" s="15" t="s">
        <v>2301</v>
      </c>
      <c r="D3483" s="13" t="s">
        <v>2302</v>
      </c>
      <c r="E3483" s="6" t="s">
        <v>9870</v>
      </c>
      <c r="F3483" s="50">
        <v>1</v>
      </c>
    </row>
    <row r="3484" spans="1:6" x14ac:dyDescent="0.2">
      <c r="A3484" s="7">
        <f t="shared" si="54"/>
        <v>3479</v>
      </c>
      <c r="B3484" s="11" t="s">
        <v>4630</v>
      </c>
      <c r="C3484" s="15" t="s">
        <v>2303</v>
      </c>
      <c r="D3484" s="13" t="s">
        <v>2304</v>
      </c>
      <c r="E3484" s="6" t="s">
        <v>9870</v>
      </c>
      <c r="F3484" s="51">
        <v>1</v>
      </c>
    </row>
    <row r="3485" spans="1:6" x14ac:dyDescent="0.2">
      <c r="A3485" s="7">
        <f t="shared" si="54"/>
        <v>3480</v>
      </c>
      <c r="B3485" s="11" t="s">
        <v>4630</v>
      </c>
      <c r="C3485" s="43" t="s">
        <v>13119</v>
      </c>
      <c r="D3485" s="9" t="s">
        <v>10833</v>
      </c>
      <c r="E3485" s="23" t="s">
        <v>9870</v>
      </c>
      <c r="F3485" s="50">
        <v>1</v>
      </c>
    </row>
    <row r="3486" spans="1:6" ht="25.5" x14ac:dyDescent="0.2">
      <c r="A3486" s="7">
        <f t="shared" si="54"/>
        <v>3481</v>
      </c>
      <c r="B3486" s="11" t="s">
        <v>4630</v>
      </c>
      <c r="C3486" s="15">
        <v>0</v>
      </c>
      <c r="D3486" s="13" t="s">
        <v>10834</v>
      </c>
      <c r="E3486" s="6" t="s">
        <v>9870</v>
      </c>
      <c r="F3486" s="51">
        <v>1</v>
      </c>
    </row>
    <row r="3487" spans="1:6" ht="25.5" x14ac:dyDescent="0.2">
      <c r="A3487" s="7">
        <f t="shared" si="54"/>
        <v>3482</v>
      </c>
      <c r="B3487" s="11" t="s">
        <v>4630</v>
      </c>
      <c r="C3487" s="15" t="s">
        <v>13120</v>
      </c>
      <c r="D3487" s="13" t="s">
        <v>10835</v>
      </c>
      <c r="E3487" s="6" t="s">
        <v>9870</v>
      </c>
      <c r="F3487" s="50">
        <v>1</v>
      </c>
    </row>
    <row r="3488" spans="1:6" ht="25.5" x14ac:dyDescent="0.2">
      <c r="A3488" s="7">
        <f t="shared" si="54"/>
        <v>3483</v>
      </c>
      <c r="B3488" s="11" t="s">
        <v>4630</v>
      </c>
      <c r="C3488" s="15" t="s">
        <v>2305</v>
      </c>
      <c r="D3488" s="13" t="s">
        <v>2306</v>
      </c>
      <c r="E3488" s="6" t="s">
        <v>9870</v>
      </c>
      <c r="F3488" s="51">
        <v>1</v>
      </c>
    </row>
    <row r="3489" spans="1:6" ht="25.5" x14ac:dyDescent="0.2">
      <c r="A3489" s="7">
        <f t="shared" si="54"/>
        <v>3484</v>
      </c>
      <c r="B3489" s="11" t="s">
        <v>4630</v>
      </c>
      <c r="C3489" s="15" t="s">
        <v>2307</v>
      </c>
      <c r="D3489" s="13" t="s">
        <v>2306</v>
      </c>
      <c r="E3489" s="6" t="s">
        <v>9870</v>
      </c>
      <c r="F3489" s="50">
        <v>1</v>
      </c>
    </row>
    <row r="3490" spans="1:6" ht="25.5" x14ac:dyDescent="0.2">
      <c r="A3490" s="7">
        <f t="shared" si="54"/>
        <v>3485</v>
      </c>
      <c r="B3490" s="11" t="s">
        <v>4630</v>
      </c>
      <c r="C3490" s="15">
        <v>0</v>
      </c>
      <c r="D3490" s="13" t="s">
        <v>9296</v>
      </c>
      <c r="E3490" s="6" t="s">
        <v>9870</v>
      </c>
      <c r="F3490" s="51">
        <v>1</v>
      </c>
    </row>
    <row r="3491" spans="1:6" ht="25.5" x14ac:dyDescent="0.2">
      <c r="A3491" s="7">
        <f t="shared" si="54"/>
        <v>3486</v>
      </c>
      <c r="B3491" s="11" t="s">
        <v>4630</v>
      </c>
      <c r="C3491" s="15" t="s">
        <v>13121</v>
      </c>
      <c r="D3491" s="13" t="s">
        <v>10836</v>
      </c>
      <c r="E3491" s="6" t="s">
        <v>9870</v>
      </c>
      <c r="F3491" s="50">
        <v>1</v>
      </c>
    </row>
    <row r="3492" spans="1:6" ht="25.5" x14ac:dyDescent="0.2">
      <c r="A3492" s="7">
        <f t="shared" si="54"/>
        <v>3487</v>
      </c>
      <c r="B3492" s="11" t="s">
        <v>4630</v>
      </c>
      <c r="C3492" s="15" t="s">
        <v>2308</v>
      </c>
      <c r="D3492" s="13" t="s">
        <v>2309</v>
      </c>
      <c r="E3492" s="6" t="s">
        <v>9870</v>
      </c>
      <c r="F3492" s="51">
        <v>1</v>
      </c>
    </row>
    <row r="3493" spans="1:6" ht="25.5" x14ac:dyDescent="0.2">
      <c r="A3493" s="7">
        <f t="shared" si="54"/>
        <v>3488</v>
      </c>
      <c r="B3493" s="11" t="s">
        <v>4630</v>
      </c>
      <c r="C3493" s="15" t="s">
        <v>13122</v>
      </c>
      <c r="D3493" s="13" t="s">
        <v>10837</v>
      </c>
      <c r="E3493" s="6" t="s">
        <v>9870</v>
      </c>
      <c r="F3493" s="50">
        <v>1</v>
      </c>
    </row>
    <row r="3494" spans="1:6" x14ac:dyDescent="0.2">
      <c r="A3494" s="7">
        <f t="shared" si="54"/>
        <v>3489</v>
      </c>
      <c r="B3494" s="11" t="s">
        <v>4630</v>
      </c>
      <c r="C3494" s="15" t="s">
        <v>2310</v>
      </c>
      <c r="D3494" s="13" t="s">
        <v>2311</v>
      </c>
      <c r="E3494" s="6" t="s">
        <v>9870</v>
      </c>
      <c r="F3494" s="51">
        <v>1</v>
      </c>
    </row>
    <row r="3495" spans="1:6" x14ac:dyDescent="0.2">
      <c r="A3495" s="7">
        <f t="shared" si="54"/>
        <v>3490</v>
      </c>
      <c r="B3495" s="11" t="s">
        <v>4630</v>
      </c>
      <c r="C3495" s="15" t="s">
        <v>2312</v>
      </c>
      <c r="D3495" s="13" t="s">
        <v>2313</v>
      </c>
      <c r="E3495" s="6" t="s">
        <v>9870</v>
      </c>
      <c r="F3495" s="50">
        <v>1</v>
      </c>
    </row>
    <row r="3496" spans="1:6" ht="25.5" x14ac:dyDescent="0.2">
      <c r="A3496" s="7">
        <f t="shared" si="54"/>
        <v>3491</v>
      </c>
      <c r="B3496" s="11" t="s">
        <v>4630</v>
      </c>
      <c r="C3496" s="15" t="s">
        <v>13123</v>
      </c>
      <c r="D3496" s="13" t="s">
        <v>10838</v>
      </c>
      <c r="E3496" s="6" t="s">
        <v>9870</v>
      </c>
      <c r="F3496" s="51">
        <v>1</v>
      </c>
    </row>
    <row r="3497" spans="1:6" ht="25.5" x14ac:dyDescent="0.2">
      <c r="A3497" s="7">
        <f t="shared" si="54"/>
        <v>3492</v>
      </c>
      <c r="B3497" s="11" t="s">
        <v>4630</v>
      </c>
      <c r="C3497" s="15" t="s">
        <v>13124</v>
      </c>
      <c r="D3497" s="13" t="s">
        <v>10839</v>
      </c>
      <c r="E3497" s="6" t="s">
        <v>9870</v>
      </c>
      <c r="F3497" s="50">
        <v>1</v>
      </c>
    </row>
    <row r="3498" spans="1:6" x14ac:dyDescent="0.2">
      <c r="A3498" s="7">
        <f t="shared" si="54"/>
        <v>3493</v>
      </c>
      <c r="B3498" s="11" t="s">
        <v>4630</v>
      </c>
      <c r="C3498" s="15" t="s">
        <v>13125</v>
      </c>
      <c r="D3498" s="13" t="s">
        <v>10840</v>
      </c>
      <c r="E3498" s="6" t="s">
        <v>9870</v>
      </c>
      <c r="F3498" s="51">
        <v>1</v>
      </c>
    </row>
    <row r="3499" spans="1:6" x14ac:dyDescent="0.2">
      <c r="A3499" s="7">
        <f t="shared" si="54"/>
        <v>3494</v>
      </c>
      <c r="B3499" s="11" t="s">
        <v>4630</v>
      </c>
      <c r="C3499" s="15" t="s">
        <v>13126</v>
      </c>
      <c r="D3499" s="13" t="s">
        <v>10841</v>
      </c>
      <c r="E3499" s="6" t="s">
        <v>9870</v>
      </c>
      <c r="F3499" s="50">
        <v>1</v>
      </c>
    </row>
    <row r="3500" spans="1:6" x14ac:dyDescent="0.2">
      <c r="A3500" s="7">
        <f t="shared" si="54"/>
        <v>3495</v>
      </c>
      <c r="B3500" s="11" t="s">
        <v>4630</v>
      </c>
      <c r="C3500" s="15" t="s">
        <v>2314</v>
      </c>
      <c r="D3500" s="13" t="s">
        <v>2315</v>
      </c>
      <c r="E3500" s="6" t="s">
        <v>9870</v>
      </c>
      <c r="F3500" s="51">
        <v>1</v>
      </c>
    </row>
    <row r="3501" spans="1:6" x14ac:dyDescent="0.2">
      <c r="A3501" s="7">
        <f t="shared" si="54"/>
        <v>3496</v>
      </c>
      <c r="B3501" s="11" t="s">
        <v>4630</v>
      </c>
      <c r="C3501" s="15" t="s">
        <v>13127</v>
      </c>
      <c r="D3501" s="13" t="s">
        <v>10842</v>
      </c>
      <c r="E3501" s="6" t="s">
        <v>9870</v>
      </c>
      <c r="F3501" s="50">
        <v>1</v>
      </c>
    </row>
    <row r="3502" spans="1:6" x14ac:dyDescent="0.2">
      <c r="A3502" s="7">
        <f t="shared" si="54"/>
        <v>3497</v>
      </c>
      <c r="B3502" s="11" t="s">
        <v>4630</v>
      </c>
      <c r="C3502" s="15" t="s">
        <v>13128</v>
      </c>
      <c r="D3502" s="13" t="s">
        <v>10843</v>
      </c>
      <c r="E3502" s="6" t="s">
        <v>9870</v>
      </c>
      <c r="F3502" s="51">
        <v>1</v>
      </c>
    </row>
    <row r="3503" spans="1:6" x14ac:dyDescent="0.2">
      <c r="A3503" s="7">
        <f t="shared" si="54"/>
        <v>3498</v>
      </c>
      <c r="B3503" s="11" t="s">
        <v>4630</v>
      </c>
      <c r="C3503" s="15" t="s">
        <v>13129</v>
      </c>
      <c r="D3503" s="13" t="s">
        <v>10844</v>
      </c>
      <c r="E3503" s="6" t="s">
        <v>9870</v>
      </c>
      <c r="F3503" s="50">
        <v>1</v>
      </c>
    </row>
    <row r="3504" spans="1:6" x14ac:dyDescent="0.2">
      <c r="A3504" s="7">
        <f t="shared" si="54"/>
        <v>3499</v>
      </c>
      <c r="B3504" s="11" t="s">
        <v>4630</v>
      </c>
      <c r="C3504" s="15" t="s">
        <v>13130</v>
      </c>
      <c r="D3504" s="13" t="s">
        <v>10845</v>
      </c>
      <c r="E3504" s="6" t="s">
        <v>9870</v>
      </c>
      <c r="F3504" s="51">
        <v>1</v>
      </c>
    </row>
    <row r="3505" spans="1:6" x14ac:dyDescent="0.2">
      <c r="A3505" s="7">
        <f t="shared" si="54"/>
        <v>3500</v>
      </c>
      <c r="B3505" s="11" t="s">
        <v>4630</v>
      </c>
      <c r="C3505" s="15" t="s">
        <v>13131</v>
      </c>
      <c r="D3505" s="13" t="s">
        <v>10846</v>
      </c>
      <c r="E3505" s="6" t="s">
        <v>9870</v>
      </c>
      <c r="F3505" s="50">
        <v>1</v>
      </c>
    </row>
    <row r="3506" spans="1:6" x14ac:dyDescent="0.2">
      <c r="A3506" s="7">
        <f t="shared" si="54"/>
        <v>3501</v>
      </c>
      <c r="B3506" s="11" t="s">
        <v>4630</v>
      </c>
      <c r="C3506" s="15" t="s">
        <v>13132</v>
      </c>
      <c r="D3506" s="13" t="s">
        <v>10847</v>
      </c>
      <c r="E3506" s="6" t="s">
        <v>9870</v>
      </c>
      <c r="F3506" s="51">
        <v>1</v>
      </c>
    </row>
    <row r="3507" spans="1:6" x14ac:dyDescent="0.2">
      <c r="A3507" s="7">
        <f t="shared" si="54"/>
        <v>3502</v>
      </c>
      <c r="B3507" s="11" t="s">
        <v>4630</v>
      </c>
      <c r="C3507" s="15" t="s">
        <v>13133</v>
      </c>
      <c r="D3507" s="13" t="s">
        <v>10848</v>
      </c>
      <c r="E3507" s="6" t="s">
        <v>9870</v>
      </c>
      <c r="F3507" s="50">
        <v>1</v>
      </c>
    </row>
    <row r="3508" spans="1:6" x14ac:dyDescent="0.2">
      <c r="A3508" s="7">
        <f t="shared" si="54"/>
        <v>3503</v>
      </c>
      <c r="B3508" s="11" t="s">
        <v>4630</v>
      </c>
      <c r="C3508" s="15">
        <v>0</v>
      </c>
      <c r="D3508" s="13" t="s">
        <v>10849</v>
      </c>
      <c r="E3508" s="6" t="s">
        <v>9870</v>
      </c>
      <c r="F3508" s="51">
        <v>1</v>
      </c>
    </row>
    <row r="3509" spans="1:6" x14ac:dyDescent="0.2">
      <c r="A3509" s="7">
        <f t="shared" si="54"/>
        <v>3504</v>
      </c>
      <c r="B3509" s="11" t="s">
        <v>4630</v>
      </c>
      <c r="C3509" s="15">
        <v>0</v>
      </c>
      <c r="D3509" s="13" t="s">
        <v>10850</v>
      </c>
      <c r="E3509" s="6" t="s">
        <v>9870</v>
      </c>
      <c r="F3509" s="50">
        <v>1</v>
      </c>
    </row>
    <row r="3510" spans="1:6" x14ac:dyDescent="0.2">
      <c r="A3510" s="7">
        <f t="shared" si="54"/>
        <v>3505</v>
      </c>
      <c r="B3510" s="11" t="s">
        <v>4630</v>
      </c>
      <c r="C3510" s="15" t="s">
        <v>13134</v>
      </c>
      <c r="D3510" s="13" t="s">
        <v>10851</v>
      </c>
      <c r="E3510" s="6" t="s">
        <v>9870</v>
      </c>
      <c r="F3510" s="51">
        <v>1</v>
      </c>
    </row>
    <row r="3511" spans="1:6" x14ac:dyDescent="0.2">
      <c r="A3511" s="7">
        <f t="shared" si="54"/>
        <v>3506</v>
      </c>
      <c r="B3511" s="11" t="s">
        <v>4630</v>
      </c>
      <c r="C3511" s="15">
        <v>0</v>
      </c>
      <c r="D3511" s="13" t="s">
        <v>10852</v>
      </c>
      <c r="E3511" s="6" t="s">
        <v>9870</v>
      </c>
      <c r="F3511" s="50">
        <v>1</v>
      </c>
    </row>
    <row r="3512" spans="1:6" ht="25.5" x14ac:dyDescent="0.2">
      <c r="A3512" s="7">
        <f t="shared" si="54"/>
        <v>3507</v>
      </c>
      <c r="B3512" s="11" t="s">
        <v>4630</v>
      </c>
      <c r="C3512" s="15" t="s">
        <v>13135</v>
      </c>
      <c r="D3512" s="13" t="s">
        <v>10853</v>
      </c>
      <c r="E3512" s="6" t="s">
        <v>9870</v>
      </c>
      <c r="F3512" s="51">
        <v>1</v>
      </c>
    </row>
    <row r="3513" spans="1:6" x14ac:dyDescent="0.2">
      <c r="A3513" s="7">
        <f t="shared" si="54"/>
        <v>3508</v>
      </c>
      <c r="B3513" s="11" t="s">
        <v>4630</v>
      </c>
      <c r="C3513" s="15">
        <v>0</v>
      </c>
      <c r="D3513" s="13" t="s">
        <v>10854</v>
      </c>
      <c r="E3513" s="6" t="s">
        <v>9870</v>
      </c>
      <c r="F3513" s="50">
        <v>1</v>
      </c>
    </row>
    <row r="3514" spans="1:6" x14ac:dyDescent="0.2">
      <c r="A3514" s="7">
        <f t="shared" si="54"/>
        <v>3509</v>
      </c>
      <c r="B3514" s="11" t="s">
        <v>4630</v>
      </c>
      <c r="C3514" s="15" t="s">
        <v>13136</v>
      </c>
      <c r="D3514" s="13" t="s">
        <v>10855</v>
      </c>
      <c r="E3514" s="6" t="s">
        <v>9870</v>
      </c>
      <c r="F3514" s="51">
        <v>1</v>
      </c>
    </row>
    <row r="3515" spans="1:6" x14ac:dyDescent="0.2">
      <c r="A3515" s="7">
        <f t="shared" si="54"/>
        <v>3510</v>
      </c>
      <c r="B3515" s="11" t="s">
        <v>4630</v>
      </c>
      <c r="C3515" s="15" t="s">
        <v>13137</v>
      </c>
      <c r="D3515" s="13" t="s">
        <v>10856</v>
      </c>
      <c r="E3515" s="6" t="s">
        <v>9870</v>
      </c>
      <c r="F3515" s="50">
        <v>1</v>
      </c>
    </row>
    <row r="3516" spans="1:6" ht="25.5" x14ac:dyDescent="0.2">
      <c r="A3516" s="7">
        <f t="shared" si="54"/>
        <v>3511</v>
      </c>
      <c r="B3516" s="11" t="s">
        <v>4630</v>
      </c>
      <c r="C3516" s="15" t="s">
        <v>13138</v>
      </c>
      <c r="D3516" s="13" t="s">
        <v>10857</v>
      </c>
      <c r="E3516" s="6" t="s">
        <v>9870</v>
      </c>
      <c r="F3516" s="51">
        <v>1</v>
      </c>
    </row>
    <row r="3517" spans="1:6" x14ac:dyDescent="0.2">
      <c r="A3517" s="7">
        <f t="shared" si="54"/>
        <v>3512</v>
      </c>
      <c r="B3517" s="11" t="s">
        <v>4630</v>
      </c>
      <c r="C3517" s="15" t="s">
        <v>13139</v>
      </c>
      <c r="D3517" s="13" t="s">
        <v>10858</v>
      </c>
      <c r="E3517" s="6" t="s">
        <v>9870</v>
      </c>
      <c r="F3517" s="50">
        <v>1</v>
      </c>
    </row>
    <row r="3518" spans="1:6" x14ac:dyDescent="0.2">
      <c r="A3518" s="7">
        <f t="shared" si="54"/>
        <v>3513</v>
      </c>
      <c r="B3518" s="11" t="s">
        <v>4630</v>
      </c>
      <c r="C3518" s="15" t="s">
        <v>2316</v>
      </c>
      <c r="D3518" s="9" t="s">
        <v>2317</v>
      </c>
      <c r="E3518" s="23" t="s">
        <v>9870</v>
      </c>
      <c r="F3518" s="51">
        <v>1</v>
      </c>
    </row>
    <row r="3519" spans="1:6" x14ac:dyDescent="0.2">
      <c r="A3519" s="7">
        <f t="shared" si="54"/>
        <v>3514</v>
      </c>
      <c r="B3519" s="11" t="s">
        <v>4630</v>
      </c>
      <c r="C3519" s="15" t="s">
        <v>2318</v>
      </c>
      <c r="D3519" s="9" t="s">
        <v>2319</v>
      </c>
      <c r="E3519" s="23" t="s">
        <v>9870</v>
      </c>
      <c r="F3519" s="50">
        <v>1</v>
      </c>
    </row>
    <row r="3520" spans="1:6" ht="25.5" x14ac:dyDescent="0.2">
      <c r="A3520" s="7">
        <f t="shared" si="54"/>
        <v>3515</v>
      </c>
      <c r="B3520" s="11" t="s">
        <v>4630</v>
      </c>
      <c r="C3520" s="15" t="s">
        <v>2320</v>
      </c>
      <c r="D3520" s="9" t="s">
        <v>2321</v>
      </c>
      <c r="E3520" s="23" t="s">
        <v>9870</v>
      </c>
      <c r="F3520" s="51">
        <v>1</v>
      </c>
    </row>
    <row r="3521" spans="1:6" ht="25.5" x14ac:dyDescent="0.2">
      <c r="A3521" s="7">
        <f t="shared" si="54"/>
        <v>3516</v>
      </c>
      <c r="B3521" s="11" t="s">
        <v>4630</v>
      </c>
      <c r="C3521" s="15" t="s">
        <v>13140</v>
      </c>
      <c r="D3521" s="9" t="s">
        <v>10859</v>
      </c>
      <c r="E3521" s="23" t="s">
        <v>9870</v>
      </c>
      <c r="F3521" s="50">
        <v>1</v>
      </c>
    </row>
    <row r="3522" spans="1:6" x14ac:dyDescent="0.2">
      <c r="A3522" s="7">
        <f t="shared" si="54"/>
        <v>3517</v>
      </c>
      <c r="B3522" s="11" t="s">
        <v>4630</v>
      </c>
      <c r="C3522" s="15" t="s">
        <v>2322</v>
      </c>
      <c r="D3522" s="9" t="s">
        <v>2323</v>
      </c>
      <c r="E3522" s="23" t="s">
        <v>9870</v>
      </c>
      <c r="F3522" s="51">
        <v>1</v>
      </c>
    </row>
    <row r="3523" spans="1:6" x14ac:dyDescent="0.2">
      <c r="A3523" s="7">
        <f t="shared" si="54"/>
        <v>3518</v>
      </c>
      <c r="B3523" s="11" t="s">
        <v>4630</v>
      </c>
      <c r="C3523" s="15" t="s">
        <v>2324</v>
      </c>
      <c r="D3523" s="9" t="s">
        <v>2325</v>
      </c>
      <c r="E3523" s="23" t="s">
        <v>9870</v>
      </c>
      <c r="F3523" s="50">
        <v>1</v>
      </c>
    </row>
    <row r="3524" spans="1:6" x14ac:dyDescent="0.2">
      <c r="A3524" s="7">
        <f t="shared" si="54"/>
        <v>3519</v>
      </c>
      <c r="B3524" s="11" t="s">
        <v>4630</v>
      </c>
      <c r="C3524" s="15" t="s">
        <v>2326</v>
      </c>
      <c r="D3524" s="9" t="s">
        <v>2327</v>
      </c>
      <c r="E3524" s="23" t="s">
        <v>9870</v>
      </c>
      <c r="F3524" s="51">
        <v>1</v>
      </c>
    </row>
    <row r="3525" spans="1:6" x14ac:dyDescent="0.2">
      <c r="A3525" s="7">
        <f t="shared" si="54"/>
        <v>3520</v>
      </c>
      <c r="B3525" s="11" t="s">
        <v>4630</v>
      </c>
      <c r="C3525" s="15" t="s">
        <v>13141</v>
      </c>
      <c r="D3525" s="9" t="s">
        <v>10860</v>
      </c>
      <c r="E3525" s="23" t="s">
        <v>9870</v>
      </c>
      <c r="F3525" s="50">
        <v>1</v>
      </c>
    </row>
    <row r="3526" spans="1:6" x14ac:dyDescent="0.2">
      <c r="A3526" s="7">
        <f t="shared" si="54"/>
        <v>3521</v>
      </c>
      <c r="B3526" s="11" t="s">
        <v>4630</v>
      </c>
      <c r="C3526" s="15" t="s">
        <v>13142</v>
      </c>
      <c r="D3526" s="9" t="s">
        <v>10860</v>
      </c>
      <c r="E3526" s="23" t="s">
        <v>9870</v>
      </c>
      <c r="F3526" s="51">
        <v>1</v>
      </c>
    </row>
    <row r="3527" spans="1:6" x14ac:dyDescent="0.2">
      <c r="A3527" s="7">
        <f t="shared" si="54"/>
        <v>3522</v>
      </c>
      <c r="B3527" s="11" t="s">
        <v>4630</v>
      </c>
      <c r="C3527" s="15" t="s">
        <v>2328</v>
      </c>
      <c r="D3527" s="9" t="s">
        <v>2329</v>
      </c>
      <c r="E3527" s="23" t="s">
        <v>9870</v>
      </c>
      <c r="F3527" s="50">
        <v>1</v>
      </c>
    </row>
    <row r="3528" spans="1:6" x14ac:dyDescent="0.2">
      <c r="A3528" s="7">
        <f t="shared" ref="A3528:A3591" si="55">A3527+1</f>
        <v>3523</v>
      </c>
      <c r="B3528" s="11" t="s">
        <v>4630</v>
      </c>
      <c r="C3528" s="15" t="s">
        <v>2330</v>
      </c>
      <c r="D3528" s="9" t="s">
        <v>2331</v>
      </c>
      <c r="E3528" s="23" t="s">
        <v>9870</v>
      </c>
      <c r="F3528" s="51">
        <v>1</v>
      </c>
    </row>
    <row r="3529" spans="1:6" x14ac:dyDescent="0.2">
      <c r="A3529" s="7">
        <f t="shared" si="55"/>
        <v>3524</v>
      </c>
      <c r="B3529" s="11" t="s">
        <v>4630</v>
      </c>
      <c r="C3529" s="15" t="s">
        <v>2332</v>
      </c>
      <c r="D3529" s="9" t="s">
        <v>2331</v>
      </c>
      <c r="E3529" s="23" t="s">
        <v>9870</v>
      </c>
      <c r="F3529" s="50">
        <v>1</v>
      </c>
    </row>
    <row r="3530" spans="1:6" x14ac:dyDescent="0.2">
      <c r="A3530" s="7">
        <f t="shared" si="55"/>
        <v>3525</v>
      </c>
      <c r="B3530" s="11" t="s">
        <v>4630</v>
      </c>
      <c r="C3530" s="15" t="s">
        <v>13143</v>
      </c>
      <c r="D3530" s="9" t="s">
        <v>10861</v>
      </c>
      <c r="E3530" s="23" t="s">
        <v>9870</v>
      </c>
      <c r="F3530" s="51">
        <v>1</v>
      </c>
    </row>
    <row r="3531" spans="1:6" ht="25.5" x14ac:dyDescent="0.2">
      <c r="A3531" s="7">
        <f t="shared" si="55"/>
        <v>3526</v>
      </c>
      <c r="B3531" s="11" t="s">
        <v>4630</v>
      </c>
      <c r="C3531" s="15" t="s">
        <v>2333</v>
      </c>
      <c r="D3531" s="9" t="s">
        <v>2334</v>
      </c>
      <c r="E3531" s="23" t="s">
        <v>9870</v>
      </c>
      <c r="F3531" s="50">
        <v>1</v>
      </c>
    </row>
    <row r="3532" spans="1:6" ht="25.5" x14ac:dyDescent="0.2">
      <c r="A3532" s="7">
        <f t="shared" si="55"/>
        <v>3527</v>
      </c>
      <c r="B3532" s="11" t="s">
        <v>4630</v>
      </c>
      <c r="C3532" s="15" t="s">
        <v>2335</v>
      </c>
      <c r="D3532" s="9" t="s">
        <v>2336</v>
      </c>
      <c r="E3532" s="23" t="s">
        <v>9870</v>
      </c>
      <c r="F3532" s="51">
        <v>1</v>
      </c>
    </row>
    <row r="3533" spans="1:6" ht="25.5" x14ac:dyDescent="0.2">
      <c r="A3533" s="7">
        <f t="shared" si="55"/>
        <v>3528</v>
      </c>
      <c r="B3533" s="11" t="s">
        <v>4630</v>
      </c>
      <c r="C3533" s="15" t="s">
        <v>13144</v>
      </c>
      <c r="D3533" s="9" t="s">
        <v>10862</v>
      </c>
      <c r="E3533" s="23" t="s">
        <v>9870</v>
      </c>
      <c r="F3533" s="50">
        <v>1</v>
      </c>
    </row>
    <row r="3534" spans="1:6" ht="25.5" x14ac:dyDescent="0.2">
      <c r="A3534" s="7">
        <f t="shared" si="55"/>
        <v>3529</v>
      </c>
      <c r="B3534" s="11" t="s">
        <v>4630</v>
      </c>
      <c r="C3534" s="15" t="s">
        <v>2337</v>
      </c>
      <c r="D3534" s="9" t="s">
        <v>2338</v>
      </c>
      <c r="E3534" s="23" t="s">
        <v>9870</v>
      </c>
      <c r="F3534" s="51">
        <v>1</v>
      </c>
    </row>
    <row r="3535" spans="1:6" ht="25.5" x14ac:dyDescent="0.2">
      <c r="A3535" s="7">
        <f t="shared" si="55"/>
        <v>3530</v>
      </c>
      <c r="B3535" s="11" t="s">
        <v>4630</v>
      </c>
      <c r="C3535" s="15" t="s">
        <v>2339</v>
      </c>
      <c r="D3535" s="9" t="s">
        <v>2340</v>
      </c>
      <c r="E3535" s="23" t="s">
        <v>9870</v>
      </c>
      <c r="F3535" s="50">
        <v>1</v>
      </c>
    </row>
    <row r="3536" spans="1:6" ht="25.5" x14ac:dyDescent="0.2">
      <c r="A3536" s="7">
        <f t="shared" si="55"/>
        <v>3531</v>
      </c>
      <c r="B3536" s="11" t="s">
        <v>4630</v>
      </c>
      <c r="C3536" s="15" t="s">
        <v>2341</v>
      </c>
      <c r="D3536" s="9" t="s">
        <v>2342</v>
      </c>
      <c r="E3536" s="23" t="s">
        <v>9870</v>
      </c>
      <c r="F3536" s="51">
        <v>1</v>
      </c>
    </row>
    <row r="3537" spans="1:6" ht="25.5" x14ac:dyDescent="0.2">
      <c r="A3537" s="7">
        <f t="shared" si="55"/>
        <v>3532</v>
      </c>
      <c r="B3537" s="11" t="s">
        <v>4630</v>
      </c>
      <c r="C3537" s="15" t="s">
        <v>2343</v>
      </c>
      <c r="D3537" s="9" t="s">
        <v>2344</v>
      </c>
      <c r="E3537" s="23" t="s">
        <v>9870</v>
      </c>
      <c r="F3537" s="50">
        <v>1</v>
      </c>
    </row>
    <row r="3538" spans="1:6" ht="25.5" x14ac:dyDescent="0.2">
      <c r="A3538" s="7">
        <f t="shared" si="55"/>
        <v>3533</v>
      </c>
      <c r="B3538" s="11" t="s">
        <v>4630</v>
      </c>
      <c r="C3538" s="15" t="s">
        <v>13145</v>
      </c>
      <c r="D3538" s="9" t="s">
        <v>10863</v>
      </c>
      <c r="E3538" s="23" t="s">
        <v>9870</v>
      </c>
      <c r="F3538" s="51">
        <v>1</v>
      </c>
    </row>
    <row r="3539" spans="1:6" x14ac:dyDescent="0.2">
      <c r="A3539" s="7">
        <f t="shared" si="55"/>
        <v>3534</v>
      </c>
      <c r="B3539" s="11" t="s">
        <v>4630</v>
      </c>
      <c r="C3539" s="15" t="s">
        <v>13146</v>
      </c>
      <c r="D3539" s="9" t="s">
        <v>10864</v>
      </c>
      <c r="E3539" s="23" t="s">
        <v>9870</v>
      </c>
      <c r="F3539" s="50">
        <v>1</v>
      </c>
    </row>
    <row r="3540" spans="1:6" ht="25.5" x14ac:dyDescent="0.2">
      <c r="A3540" s="7">
        <f t="shared" si="55"/>
        <v>3535</v>
      </c>
      <c r="B3540" s="11" t="s">
        <v>4630</v>
      </c>
      <c r="C3540" s="15" t="s">
        <v>13147</v>
      </c>
      <c r="D3540" s="9" t="s">
        <v>10865</v>
      </c>
      <c r="E3540" s="23" t="s">
        <v>9870</v>
      </c>
      <c r="F3540" s="51">
        <v>1</v>
      </c>
    </row>
    <row r="3541" spans="1:6" ht="25.5" x14ac:dyDescent="0.2">
      <c r="A3541" s="7">
        <f t="shared" si="55"/>
        <v>3536</v>
      </c>
      <c r="B3541" s="11" t="s">
        <v>4630</v>
      </c>
      <c r="C3541" s="15" t="s">
        <v>2345</v>
      </c>
      <c r="D3541" s="9" t="s">
        <v>2346</v>
      </c>
      <c r="E3541" s="23" t="s">
        <v>9870</v>
      </c>
      <c r="F3541" s="50">
        <v>1</v>
      </c>
    </row>
    <row r="3542" spans="1:6" ht="25.5" x14ac:dyDescent="0.2">
      <c r="A3542" s="7">
        <f t="shared" si="55"/>
        <v>3537</v>
      </c>
      <c r="B3542" s="11" t="s">
        <v>4630</v>
      </c>
      <c r="C3542" s="15" t="s">
        <v>2347</v>
      </c>
      <c r="D3542" s="9" t="s">
        <v>2348</v>
      </c>
      <c r="E3542" s="23" t="s">
        <v>9870</v>
      </c>
      <c r="F3542" s="51">
        <v>1</v>
      </c>
    </row>
    <row r="3543" spans="1:6" x14ac:dyDescent="0.2">
      <c r="A3543" s="7">
        <f t="shared" si="55"/>
        <v>3538</v>
      </c>
      <c r="B3543" s="11" t="s">
        <v>4630</v>
      </c>
      <c r="C3543" s="15" t="s">
        <v>94</v>
      </c>
      <c r="D3543" s="13" t="s">
        <v>2349</v>
      </c>
      <c r="E3543" s="6" t="s">
        <v>9870</v>
      </c>
      <c r="F3543" s="50">
        <v>1</v>
      </c>
    </row>
    <row r="3544" spans="1:6" x14ac:dyDescent="0.2">
      <c r="A3544" s="7">
        <f t="shared" si="55"/>
        <v>3539</v>
      </c>
      <c r="B3544" s="11" t="s">
        <v>4630</v>
      </c>
      <c r="C3544" s="15" t="s">
        <v>13148</v>
      </c>
      <c r="D3544" s="13" t="s">
        <v>10866</v>
      </c>
      <c r="E3544" s="6" t="s">
        <v>9870</v>
      </c>
      <c r="F3544" s="51">
        <v>1</v>
      </c>
    </row>
    <row r="3545" spans="1:6" ht="25.5" x14ac:dyDescent="0.2">
      <c r="A3545" s="7">
        <f t="shared" si="55"/>
        <v>3540</v>
      </c>
      <c r="B3545" s="11" t="s">
        <v>4630</v>
      </c>
      <c r="C3545" s="15" t="s">
        <v>13149</v>
      </c>
      <c r="D3545" s="13" t="s">
        <v>10867</v>
      </c>
      <c r="E3545" s="6" t="s">
        <v>9870</v>
      </c>
      <c r="F3545" s="50">
        <v>1</v>
      </c>
    </row>
    <row r="3546" spans="1:6" x14ac:dyDescent="0.2">
      <c r="A3546" s="7">
        <f t="shared" si="55"/>
        <v>3541</v>
      </c>
      <c r="B3546" s="11" t="s">
        <v>4630</v>
      </c>
      <c r="C3546" s="15" t="s">
        <v>2350</v>
      </c>
      <c r="D3546" s="9" t="s">
        <v>2351</v>
      </c>
      <c r="E3546" s="23" t="s">
        <v>9870</v>
      </c>
      <c r="F3546" s="51">
        <v>1</v>
      </c>
    </row>
    <row r="3547" spans="1:6" ht="25.5" x14ac:dyDescent="0.2">
      <c r="A3547" s="7">
        <f t="shared" si="55"/>
        <v>3542</v>
      </c>
      <c r="B3547" s="11" t="s">
        <v>4630</v>
      </c>
      <c r="C3547" s="15" t="s">
        <v>2352</v>
      </c>
      <c r="D3547" s="13" t="s">
        <v>2353</v>
      </c>
      <c r="E3547" s="6" t="s">
        <v>9870</v>
      </c>
      <c r="F3547" s="50">
        <v>1</v>
      </c>
    </row>
    <row r="3548" spans="1:6" x14ac:dyDescent="0.2">
      <c r="A3548" s="7">
        <f t="shared" si="55"/>
        <v>3543</v>
      </c>
      <c r="B3548" s="11" t="s">
        <v>4630</v>
      </c>
      <c r="C3548" s="15" t="s">
        <v>95</v>
      </c>
      <c r="D3548" s="13" t="s">
        <v>2354</v>
      </c>
      <c r="E3548" s="6" t="s">
        <v>9870</v>
      </c>
      <c r="F3548" s="51">
        <v>1</v>
      </c>
    </row>
    <row r="3549" spans="1:6" x14ac:dyDescent="0.2">
      <c r="A3549" s="7">
        <f t="shared" si="55"/>
        <v>3544</v>
      </c>
      <c r="B3549" s="11" t="s">
        <v>4630</v>
      </c>
      <c r="C3549" s="15" t="s">
        <v>13150</v>
      </c>
      <c r="D3549" s="13" t="s">
        <v>10868</v>
      </c>
      <c r="E3549" s="6" t="s">
        <v>9870</v>
      </c>
      <c r="F3549" s="50">
        <v>1</v>
      </c>
    </row>
    <row r="3550" spans="1:6" x14ac:dyDescent="0.2">
      <c r="A3550" s="7">
        <f t="shared" si="55"/>
        <v>3545</v>
      </c>
      <c r="B3550" s="11" t="s">
        <v>4630</v>
      </c>
      <c r="C3550" s="15" t="s">
        <v>13151</v>
      </c>
      <c r="D3550" s="13" t="s">
        <v>10869</v>
      </c>
      <c r="E3550" s="6" t="s">
        <v>9870</v>
      </c>
      <c r="F3550" s="51">
        <v>1</v>
      </c>
    </row>
    <row r="3551" spans="1:6" ht="25.5" x14ac:dyDescent="0.2">
      <c r="A3551" s="7">
        <f t="shared" si="55"/>
        <v>3546</v>
      </c>
      <c r="B3551" s="11" t="s">
        <v>4630</v>
      </c>
      <c r="C3551" s="15" t="s">
        <v>2355</v>
      </c>
      <c r="D3551" s="9" t="s">
        <v>2356</v>
      </c>
      <c r="E3551" s="23" t="s">
        <v>9870</v>
      </c>
      <c r="F3551" s="50">
        <v>1</v>
      </c>
    </row>
    <row r="3552" spans="1:6" ht="25.5" x14ac:dyDescent="0.2">
      <c r="A3552" s="7">
        <f t="shared" si="55"/>
        <v>3547</v>
      </c>
      <c r="B3552" s="11" t="s">
        <v>4630</v>
      </c>
      <c r="C3552" s="15" t="s">
        <v>2357</v>
      </c>
      <c r="D3552" s="9" t="s">
        <v>2358</v>
      </c>
      <c r="E3552" s="23" t="s">
        <v>9870</v>
      </c>
      <c r="F3552" s="51">
        <v>1</v>
      </c>
    </row>
    <row r="3553" spans="1:6" ht="25.5" x14ac:dyDescent="0.2">
      <c r="A3553" s="7">
        <f t="shared" si="55"/>
        <v>3548</v>
      </c>
      <c r="B3553" s="11" t="s">
        <v>4630</v>
      </c>
      <c r="C3553" s="15" t="s">
        <v>2359</v>
      </c>
      <c r="D3553" s="9" t="s">
        <v>2360</v>
      </c>
      <c r="E3553" s="23" t="s">
        <v>9870</v>
      </c>
      <c r="F3553" s="50">
        <v>1</v>
      </c>
    </row>
    <row r="3554" spans="1:6" x14ac:dyDescent="0.2">
      <c r="A3554" s="7">
        <f t="shared" si="55"/>
        <v>3549</v>
      </c>
      <c r="B3554" s="11" t="s">
        <v>4630</v>
      </c>
      <c r="C3554" s="15" t="s">
        <v>2361</v>
      </c>
      <c r="D3554" s="9" t="s">
        <v>2362</v>
      </c>
      <c r="E3554" s="23" t="s">
        <v>9870</v>
      </c>
      <c r="F3554" s="51">
        <v>1</v>
      </c>
    </row>
    <row r="3555" spans="1:6" ht="25.5" x14ac:dyDescent="0.2">
      <c r="A3555" s="7">
        <f t="shared" si="55"/>
        <v>3550</v>
      </c>
      <c r="B3555" s="11" t="s">
        <v>4630</v>
      </c>
      <c r="C3555" s="15" t="s">
        <v>2363</v>
      </c>
      <c r="D3555" s="9" t="s">
        <v>2364</v>
      </c>
      <c r="E3555" s="23" t="s">
        <v>9870</v>
      </c>
      <c r="F3555" s="50">
        <v>1</v>
      </c>
    </row>
    <row r="3556" spans="1:6" ht="25.5" x14ac:dyDescent="0.2">
      <c r="A3556" s="7">
        <f t="shared" si="55"/>
        <v>3551</v>
      </c>
      <c r="B3556" s="11" t="s">
        <v>4630</v>
      </c>
      <c r="C3556" s="15" t="s">
        <v>2365</v>
      </c>
      <c r="D3556" s="9" t="s">
        <v>2366</v>
      </c>
      <c r="E3556" s="23" t="s">
        <v>9870</v>
      </c>
      <c r="F3556" s="51">
        <v>1</v>
      </c>
    </row>
    <row r="3557" spans="1:6" x14ac:dyDescent="0.2">
      <c r="A3557" s="7">
        <f t="shared" si="55"/>
        <v>3552</v>
      </c>
      <c r="B3557" s="11" t="s">
        <v>4630</v>
      </c>
      <c r="C3557" s="15" t="s">
        <v>13152</v>
      </c>
      <c r="D3557" s="9" t="s">
        <v>10870</v>
      </c>
      <c r="E3557" s="23" t="s">
        <v>9870</v>
      </c>
      <c r="F3557" s="50">
        <v>1</v>
      </c>
    </row>
    <row r="3558" spans="1:6" ht="25.5" x14ac:dyDescent="0.2">
      <c r="A3558" s="7">
        <f t="shared" si="55"/>
        <v>3553</v>
      </c>
      <c r="B3558" s="11" t="s">
        <v>4630</v>
      </c>
      <c r="C3558" s="15" t="s">
        <v>2367</v>
      </c>
      <c r="D3558" s="9" t="s">
        <v>2368</v>
      </c>
      <c r="E3558" s="23" t="s">
        <v>9870</v>
      </c>
      <c r="F3558" s="51">
        <v>1</v>
      </c>
    </row>
    <row r="3559" spans="1:6" x14ac:dyDescent="0.2">
      <c r="A3559" s="7">
        <f t="shared" si="55"/>
        <v>3554</v>
      </c>
      <c r="B3559" s="11" t="s">
        <v>4630</v>
      </c>
      <c r="C3559" s="15" t="s">
        <v>2369</v>
      </c>
      <c r="D3559" s="9" t="s">
        <v>2370</v>
      </c>
      <c r="E3559" s="23" t="s">
        <v>9870</v>
      </c>
      <c r="F3559" s="50">
        <v>1</v>
      </c>
    </row>
    <row r="3560" spans="1:6" ht="25.5" x14ac:dyDescent="0.2">
      <c r="A3560" s="7">
        <f t="shared" si="55"/>
        <v>3555</v>
      </c>
      <c r="B3560" s="11" t="s">
        <v>4630</v>
      </c>
      <c r="C3560" s="15" t="s">
        <v>2371</v>
      </c>
      <c r="D3560" s="9" t="s">
        <v>2372</v>
      </c>
      <c r="E3560" s="23" t="s">
        <v>9870</v>
      </c>
      <c r="F3560" s="51">
        <v>1</v>
      </c>
    </row>
    <row r="3561" spans="1:6" ht="25.5" x14ac:dyDescent="0.2">
      <c r="A3561" s="7">
        <f t="shared" si="55"/>
        <v>3556</v>
      </c>
      <c r="B3561" s="11" t="s">
        <v>4630</v>
      </c>
      <c r="C3561" s="15" t="s">
        <v>2373</v>
      </c>
      <c r="D3561" s="13" t="s">
        <v>2374</v>
      </c>
      <c r="E3561" s="6" t="s">
        <v>9870</v>
      </c>
      <c r="F3561" s="50">
        <v>1</v>
      </c>
    </row>
    <row r="3562" spans="1:6" x14ac:dyDescent="0.2">
      <c r="A3562" s="7">
        <f t="shared" si="55"/>
        <v>3557</v>
      </c>
      <c r="B3562" s="11" t="s">
        <v>4630</v>
      </c>
      <c r="C3562" s="15" t="s">
        <v>2375</v>
      </c>
      <c r="D3562" s="13" t="s">
        <v>2376</v>
      </c>
      <c r="E3562" s="6" t="s">
        <v>9870</v>
      </c>
      <c r="F3562" s="51">
        <v>1</v>
      </c>
    </row>
    <row r="3563" spans="1:6" x14ac:dyDescent="0.2">
      <c r="A3563" s="7">
        <f t="shared" si="55"/>
        <v>3558</v>
      </c>
      <c r="B3563" s="11" t="s">
        <v>4630</v>
      </c>
      <c r="C3563" s="15" t="s">
        <v>2377</v>
      </c>
      <c r="D3563" s="13" t="s">
        <v>2378</v>
      </c>
      <c r="E3563" s="6" t="s">
        <v>9870</v>
      </c>
      <c r="F3563" s="50">
        <v>1</v>
      </c>
    </row>
    <row r="3564" spans="1:6" x14ac:dyDescent="0.2">
      <c r="A3564" s="7">
        <f t="shared" si="55"/>
        <v>3559</v>
      </c>
      <c r="B3564" s="11" t="s">
        <v>4630</v>
      </c>
      <c r="C3564" s="15" t="s">
        <v>2379</v>
      </c>
      <c r="D3564" s="13" t="s">
        <v>2380</v>
      </c>
      <c r="E3564" s="6" t="s">
        <v>9870</v>
      </c>
      <c r="F3564" s="51">
        <v>1</v>
      </c>
    </row>
    <row r="3565" spans="1:6" x14ac:dyDescent="0.2">
      <c r="A3565" s="7">
        <f t="shared" si="55"/>
        <v>3560</v>
      </c>
      <c r="B3565" s="11" t="s">
        <v>4630</v>
      </c>
      <c r="C3565" s="43" t="s">
        <v>2381</v>
      </c>
      <c r="D3565" s="9" t="s">
        <v>2382</v>
      </c>
      <c r="E3565" s="23" t="s">
        <v>9870</v>
      </c>
      <c r="F3565" s="50">
        <v>1</v>
      </c>
    </row>
    <row r="3566" spans="1:6" x14ac:dyDescent="0.2">
      <c r="A3566" s="7">
        <f t="shared" si="55"/>
        <v>3561</v>
      </c>
      <c r="B3566" s="11" t="s">
        <v>4630</v>
      </c>
      <c r="C3566" s="15" t="s">
        <v>2383</v>
      </c>
      <c r="D3566" s="13" t="s">
        <v>2384</v>
      </c>
      <c r="E3566" s="6" t="s">
        <v>9870</v>
      </c>
      <c r="F3566" s="51">
        <v>1</v>
      </c>
    </row>
    <row r="3567" spans="1:6" x14ac:dyDescent="0.2">
      <c r="A3567" s="7">
        <f t="shared" si="55"/>
        <v>3562</v>
      </c>
      <c r="B3567" s="11" t="s">
        <v>4630</v>
      </c>
      <c r="C3567" s="15" t="s">
        <v>96</v>
      </c>
      <c r="D3567" s="9" t="s">
        <v>2385</v>
      </c>
      <c r="E3567" s="23" t="s">
        <v>9870</v>
      </c>
      <c r="F3567" s="50">
        <v>1</v>
      </c>
    </row>
    <row r="3568" spans="1:6" x14ac:dyDescent="0.2">
      <c r="A3568" s="7">
        <f t="shared" si="55"/>
        <v>3563</v>
      </c>
      <c r="B3568" s="11" t="s">
        <v>4630</v>
      </c>
      <c r="C3568" s="15" t="s">
        <v>13153</v>
      </c>
      <c r="D3568" s="13" t="s">
        <v>10871</v>
      </c>
      <c r="E3568" s="6" t="s">
        <v>9870</v>
      </c>
      <c r="F3568" s="51">
        <v>1</v>
      </c>
    </row>
    <row r="3569" spans="1:6" x14ac:dyDescent="0.2">
      <c r="A3569" s="7">
        <f t="shared" si="55"/>
        <v>3564</v>
      </c>
      <c r="B3569" s="11" t="s">
        <v>4630</v>
      </c>
      <c r="C3569" s="15" t="s">
        <v>2386</v>
      </c>
      <c r="D3569" s="9" t="s">
        <v>2387</v>
      </c>
      <c r="E3569" s="23" t="s">
        <v>9870</v>
      </c>
      <c r="F3569" s="50">
        <v>1</v>
      </c>
    </row>
    <row r="3570" spans="1:6" ht="25.5" x14ac:dyDescent="0.2">
      <c r="A3570" s="7">
        <f t="shared" si="55"/>
        <v>3565</v>
      </c>
      <c r="B3570" s="11" t="s">
        <v>4630</v>
      </c>
      <c r="C3570" s="15" t="s">
        <v>13154</v>
      </c>
      <c r="D3570" s="13" t="s">
        <v>10872</v>
      </c>
      <c r="E3570" s="6" t="s">
        <v>9870</v>
      </c>
      <c r="F3570" s="51">
        <v>1</v>
      </c>
    </row>
    <row r="3571" spans="1:6" x14ac:dyDescent="0.2">
      <c r="A3571" s="7">
        <f t="shared" si="55"/>
        <v>3566</v>
      </c>
      <c r="B3571" s="11" t="s">
        <v>4630</v>
      </c>
      <c r="C3571" s="15" t="s">
        <v>97</v>
      </c>
      <c r="D3571" s="13" t="s">
        <v>2388</v>
      </c>
      <c r="E3571" s="6" t="s">
        <v>9870</v>
      </c>
      <c r="F3571" s="50">
        <v>1</v>
      </c>
    </row>
    <row r="3572" spans="1:6" x14ac:dyDescent="0.2">
      <c r="A3572" s="7">
        <f t="shared" si="55"/>
        <v>3567</v>
      </c>
      <c r="B3572" s="11" t="s">
        <v>4630</v>
      </c>
      <c r="C3572" s="15" t="s">
        <v>13155</v>
      </c>
      <c r="D3572" s="13" t="s">
        <v>10873</v>
      </c>
      <c r="E3572" s="6" t="s">
        <v>9870</v>
      </c>
      <c r="F3572" s="51">
        <v>1</v>
      </c>
    </row>
    <row r="3573" spans="1:6" x14ac:dyDescent="0.2">
      <c r="A3573" s="7">
        <f t="shared" si="55"/>
        <v>3568</v>
      </c>
      <c r="B3573" s="11" t="s">
        <v>4630</v>
      </c>
      <c r="C3573" s="15" t="s">
        <v>2389</v>
      </c>
      <c r="D3573" s="13" t="s">
        <v>2390</v>
      </c>
      <c r="E3573" s="6" t="s">
        <v>9870</v>
      </c>
      <c r="F3573" s="50">
        <v>1</v>
      </c>
    </row>
    <row r="3574" spans="1:6" x14ac:dyDescent="0.2">
      <c r="A3574" s="7">
        <f t="shared" si="55"/>
        <v>3569</v>
      </c>
      <c r="B3574" s="11" t="s">
        <v>4630</v>
      </c>
      <c r="C3574" s="15" t="s">
        <v>2391</v>
      </c>
      <c r="D3574" s="13" t="s">
        <v>2392</v>
      </c>
      <c r="E3574" s="6" t="s">
        <v>9870</v>
      </c>
      <c r="F3574" s="51">
        <v>1</v>
      </c>
    </row>
    <row r="3575" spans="1:6" x14ac:dyDescent="0.2">
      <c r="A3575" s="7">
        <f t="shared" si="55"/>
        <v>3570</v>
      </c>
      <c r="B3575" s="11" t="s">
        <v>4630</v>
      </c>
      <c r="C3575" s="15" t="s">
        <v>2393</v>
      </c>
      <c r="D3575" s="13" t="s">
        <v>2394</v>
      </c>
      <c r="E3575" s="6" t="s">
        <v>9870</v>
      </c>
      <c r="F3575" s="50">
        <v>1</v>
      </c>
    </row>
    <row r="3576" spans="1:6" x14ac:dyDescent="0.2">
      <c r="A3576" s="7">
        <f t="shared" si="55"/>
        <v>3571</v>
      </c>
      <c r="B3576" s="11" t="s">
        <v>4630</v>
      </c>
      <c r="C3576" s="15" t="s">
        <v>2395</v>
      </c>
      <c r="D3576" s="13" t="s">
        <v>2396</v>
      </c>
      <c r="E3576" s="6" t="s">
        <v>9870</v>
      </c>
      <c r="F3576" s="51">
        <v>1</v>
      </c>
    </row>
    <row r="3577" spans="1:6" x14ac:dyDescent="0.2">
      <c r="A3577" s="7">
        <f t="shared" si="55"/>
        <v>3572</v>
      </c>
      <c r="B3577" s="11" t="s">
        <v>4630</v>
      </c>
      <c r="C3577" s="15" t="s">
        <v>2397</v>
      </c>
      <c r="D3577" s="13" t="s">
        <v>2396</v>
      </c>
      <c r="E3577" s="6" t="s">
        <v>9870</v>
      </c>
      <c r="F3577" s="50">
        <v>1</v>
      </c>
    </row>
    <row r="3578" spans="1:6" x14ac:dyDescent="0.2">
      <c r="A3578" s="7">
        <f t="shared" si="55"/>
        <v>3573</v>
      </c>
      <c r="B3578" s="11" t="s">
        <v>4630</v>
      </c>
      <c r="C3578" s="15" t="s">
        <v>2398</v>
      </c>
      <c r="D3578" s="13" t="s">
        <v>2399</v>
      </c>
      <c r="E3578" s="6" t="s">
        <v>9870</v>
      </c>
      <c r="F3578" s="51">
        <v>1</v>
      </c>
    </row>
    <row r="3579" spans="1:6" x14ac:dyDescent="0.2">
      <c r="A3579" s="7">
        <f t="shared" si="55"/>
        <v>3574</v>
      </c>
      <c r="B3579" s="11" t="s">
        <v>4630</v>
      </c>
      <c r="C3579" s="15" t="s">
        <v>2400</v>
      </c>
      <c r="D3579" s="13" t="s">
        <v>2399</v>
      </c>
      <c r="E3579" s="6" t="s">
        <v>9870</v>
      </c>
      <c r="F3579" s="50">
        <v>1</v>
      </c>
    </row>
    <row r="3580" spans="1:6" x14ac:dyDescent="0.2">
      <c r="A3580" s="7">
        <f t="shared" si="55"/>
        <v>3575</v>
      </c>
      <c r="B3580" s="11" t="s">
        <v>4630</v>
      </c>
      <c r="C3580" s="15" t="s">
        <v>2401</v>
      </c>
      <c r="D3580" s="13" t="s">
        <v>2399</v>
      </c>
      <c r="E3580" s="6" t="s">
        <v>9870</v>
      </c>
      <c r="F3580" s="51">
        <v>1</v>
      </c>
    </row>
    <row r="3581" spans="1:6" x14ac:dyDescent="0.2">
      <c r="A3581" s="7">
        <f t="shared" si="55"/>
        <v>3576</v>
      </c>
      <c r="B3581" s="11" t="s">
        <v>4630</v>
      </c>
      <c r="C3581" s="15" t="s">
        <v>13156</v>
      </c>
      <c r="D3581" s="13" t="s">
        <v>10874</v>
      </c>
      <c r="E3581" s="6" t="s">
        <v>9870</v>
      </c>
      <c r="F3581" s="50">
        <v>1</v>
      </c>
    </row>
    <row r="3582" spans="1:6" x14ac:dyDescent="0.2">
      <c r="A3582" s="7">
        <f t="shared" si="55"/>
        <v>3577</v>
      </c>
      <c r="B3582" s="11" t="s">
        <v>4630</v>
      </c>
      <c r="C3582" s="15" t="s">
        <v>2402</v>
      </c>
      <c r="D3582" s="13" t="s">
        <v>2403</v>
      </c>
      <c r="E3582" s="6" t="s">
        <v>9870</v>
      </c>
      <c r="F3582" s="51">
        <v>1</v>
      </c>
    </row>
    <row r="3583" spans="1:6" ht="25.5" x14ac:dyDescent="0.2">
      <c r="A3583" s="7">
        <f t="shared" si="55"/>
        <v>3578</v>
      </c>
      <c r="B3583" s="11" t="s">
        <v>4630</v>
      </c>
      <c r="C3583" s="15" t="s">
        <v>2404</v>
      </c>
      <c r="D3583" s="13" t="s">
        <v>2405</v>
      </c>
      <c r="E3583" s="6" t="s">
        <v>9870</v>
      </c>
      <c r="F3583" s="50">
        <v>1</v>
      </c>
    </row>
    <row r="3584" spans="1:6" x14ac:dyDescent="0.2">
      <c r="A3584" s="7">
        <f t="shared" si="55"/>
        <v>3579</v>
      </c>
      <c r="B3584" s="11" t="s">
        <v>4630</v>
      </c>
      <c r="C3584" s="15" t="s">
        <v>98</v>
      </c>
      <c r="D3584" s="13" t="s">
        <v>2406</v>
      </c>
      <c r="E3584" s="6" t="s">
        <v>9870</v>
      </c>
      <c r="F3584" s="51">
        <v>1</v>
      </c>
    </row>
    <row r="3585" spans="1:6" ht="25.5" x14ac:dyDescent="0.2">
      <c r="A3585" s="7">
        <f t="shared" si="55"/>
        <v>3580</v>
      </c>
      <c r="B3585" s="11" t="s">
        <v>4630</v>
      </c>
      <c r="C3585" s="15" t="s">
        <v>2407</v>
      </c>
      <c r="D3585" s="13" t="s">
        <v>2408</v>
      </c>
      <c r="E3585" s="6" t="s">
        <v>9870</v>
      </c>
      <c r="F3585" s="50">
        <v>1</v>
      </c>
    </row>
    <row r="3586" spans="1:6" ht="25.5" x14ac:dyDescent="0.2">
      <c r="A3586" s="7">
        <f t="shared" si="55"/>
        <v>3581</v>
      </c>
      <c r="B3586" s="11" t="s">
        <v>4630</v>
      </c>
      <c r="C3586" s="15" t="s">
        <v>2409</v>
      </c>
      <c r="D3586" s="13" t="s">
        <v>2410</v>
      </c>
      <c r="E3586" s="6" t="s">
        <v>9870</v>
      </c>
      <c r="F3586" s="51">
        <v>1</v>
      </c>
    </row>
    <row r="3587" spans="1:6" x14ac:dyDescent="0.2">
      <c r="A3587" s="7">
        <f t="shared" si="55"/>
        <v>3582</v>
      </c>
      <c r="B3587" s="11" t="s">
        <v>4630</v>
      </c>
      <c r="C3587" s="15" t="s">
        <v>2411</v>
      </c>
      <c r="D3587" s="13" t="s">
        <v>2412</v>
      </c>
      <c r="E3587" s="6" t="s">
        <v>9870</v>
      </c>
      <c r="F3587" s="50">
        <v>1</v>
      </c>
    </row>
    <row r="3588" spans="1:6" x14ac:dyDescent="0.2">
      <c r="A3588" s="7">
        <f t="shared" si="55"/>
        <v>3583</v>
      </c>
      <c r="B3588" s="11" t="s">
        <v>4630</v>
      </c>
      <c r="C3588" s="15" t="s">
        <v>2413</v>
      </c>
      <c r="D3588" s="13" t="s">
        <v>2414</v>
      </c>
      <c r="E3588" s="6" t="s">
        <v>9870</v>
      </c>
      <c r="F3588" s="51">
        <v>1</v>
      </c>
    </row>
    <row r="3589" spans="1:6" x14ac:dyDescent="0.2">
      <c r="A3589" s="7">
        <f t="shared" si="55"/>
        <v>3584</v>
      </c>
      <c r="B3589" s="11" t="s">
        <v>4630</v>
      </c>
      <c r="C3589" s="15" t="s">
        <v>2415</v>
      </c>
      <c r="D3589" s="13" t="s">
        <v>2414</v>
      </c>
      <c r="E3589" s="6" t="s">
        <v>9870</v>
      </c>
      <c r="F3589" s="50">
        <v>1</v>
      </c>
    </row>
    <row r="3590" spans="1:6" x14ac:dyDescent="0.2">
      <c r="A3590" s="7">
        <f t="shared" si="55"/>
        <v>3585</v>
      </c>
      <c r="B3590" s="11" t="s">
        <v>4630</v>
      </c>
      <c r="C3590" s="15" t="s">
        <v>2416</v>
      </c>
      <c r="D3590" s="13" t="s">
        <v>2414</v>
      </c>
      <c r="E3590" s="6" t="s">
        <v>9870</v>
      </c>
      <c r="F3590" s="51">
        <v>1</v>
      </c>
    </row>
    <row r="3591" spans="1:6" ht="25.5" x14ac:dyDescent="0.2">
      <c r="A3591" s="7">
        <f t="shared" si="55"/>
        <v>3586</v>
      </c>
      <c r="B3591" s="11" t="s">
        <v>4630</v>
      </c>
      <c r="C3591" s="15" t="s">
        <v>2417</v>
      </c>
      <c r="D3591" s="13" t="s">
        <v>2418</v>
      </c>
      <c r="E3591" s="6" t="s">
        <v>9870</v>
      </c>
      <c r="F3591" s="50">
        <v>1</v>
      </c>
    </row>
    <row r="3592" spans="1:6" x14ac:dyDescent="0.2">
      <c r="A3592" s="7">
        <f t="shared" ref="A3592:A3655" si="56">A3591+1</f>
        <v>3587</v>
      </c>
      <c r="B3592" s="11" t="s">
        <v>4630</v>
      </c>
      <c r="C3592" s="15">
        <v>0</v>
      </c>
      <c r="D3592" s="9" t="s">
        <v>10875</v>
      </c>
      <c r="E3592" s="23" t="s">
        <v>9870</v>
      </c>
      <c r="F3592" s="51">
        <v>1</v>
      </c>
    </row>
    <row r="3593" spans="1:6" x14ac:dyDescent="0.2">
      <c r="A3593" s="7">
        <f t="shared" si="56"/>
        <v>3588</v>
      </c>
      <c r="B3593" s="11" t="s">
        <v>4630</v>
      </c>
      <c r="C3593" s="15">
        <v>0</v>
      </c>
      <c r="D3593" s="9" t="s">
        <v>10876</v>
      </c>
      <c r="E3593" s="23" t="s">
        <v>9870</v>
      </c>
      <c r="F3593" s="50">
        <v>1</v>
      </c>
    </row>
    <row r="3594" spans="1:6" x14ac:dyDescent="0.2">
      <c r="A3594" s="7">
        <f t="shared" si="56"/>
        <v>3589</v>
      </c>
      <c r="B3594" s="11" t="s">
        <v>4630</v>
      </c>
      <c r="C3594" s="15" t="s">
        <v>2419</v>
      </c>
      <c r="D3594" s="13" t="s">
        <v>2420</v>
      </c>
      <c r="E3594" s="6" t="s">
        <v>9870</v>
      </c>
      <c r="F3594" s="51">
        <v>1</v>
      </c>
    </row>
    <row r="3595" spans="1:6" x14ac:dyDescent="0.2">
      <c r="A3595" s="7">
        <f t="shared" si="56"/>
        <v>3590</v>
      </c>
      <c r="B3595" s="11" t="s">
        <v>4630</v>
      </c>
      <c r="C3595" s="15" t="s">
        <v>2421</v>
      </c>
      <c r="D3595" s="13" t="s">
        <v>2420</v>
      </c>
      <c r="E3595" s="6" t="s">
        <v>9870</v>
      </c>
      <c r="F3595" s="50">
        <v>1</v>
      </c>
    </row>
    <row r="3596" spans="1:6" x14ac:dyDescent="0.2">
      <c r="A3596" s="7">
        <f t="shared" si="56"/>
        <v>3591</v>
      </c>
      <c r="B3596" s="11" t="s">
        <v>4630</v>
      </c>
      <c r="C3596" s="15" t="s">
        <v>2419</v>
      </c>
      <c r="D3596" s="13" t="s">
        <v>2420</v>
      </c>
      <c r="E3596" s="6" t="s">
        <v>9870</v>
      </c>
      <c r="F3596" s="51">
        <v>1</v>
      </c>
    </row>
    <row r="3597" spans="1:6" x14ac:dyDescent="0.2">
      <c r="A3597" s="7">
        <f t="shared" si="56"/>
        <v>3592</v>
      </c>
      <c r="B3597" s="11" t="s">
        <v>4630</v>
      </c>
      <c r="C3597" s="15" t="s">
        <v>2422</v>
      </c>
      <c r="D3597" s="13" t="s">
        <v>2423</v>
      </c>
      <c r="E3597" s="6" t="s">
        <v>9870</v>
      </c>
      <c r="F3597" s="50">
        <v>1</v>
      </c>
    </row>
    <row r="3598" spans="1:6" x14ac:dyDescent="0.2">
      <c r="A3598" s="7">
        <f t="shared" si="56"/>
        <v>3593</v>
      </c>
      <c r="B3598" s="11" t="s">
        <v>4630</v>
      </c>
      <c r="C3598" s="15" t="s">
        <v>2424</v>
      </c>
      <c r="D3598" s="13" t="s">
        <v>2425</v>
      </c>
      <c r="E3598" s="6" t="s">
        <v>9870</v>
      </c>
      <c r="F3598" s="51">
        <v>1</v>
      </c>
    </row>
    <row r="3599" spans="1:6" x14ac:dyDescent="0.2">
      <c r="A3599" s="7">
        <f t="shared" si="56"/>
        <v>3594</v>
      </c>
      <c r="B3599" s="11" t="s">
        <v>4630</v>
      </c>
      <c r="C3599" s="15" t="s">
        <v>13157</v>
      </c>
      <c r="D3599" s="13" t="s">
        <v>10877</v>
      </c>
      <c r="E3599" s="6" t="s">
        <v>9870</v>
      </c>
      <c r="F3599" s="50">
        <v>1</v>
      </c>
    </row>
    <row r="3600" spans="1:6" x14ac:dyDescent="0.2">
      <c r="A3600" s="7">
        <f t="shared" si="56"/>
        <v>3595</v>
      </c>
      <c r="B3600" s="11" t="s">
        <v>4630</v>
      </c>
      <c r="C3600" s="15" t="s">
        <v>2426</v>
      </c>
      <c r="D3600" s="13" t="s">
        <v>2427</v>
      </c>
      <c r="E3600" s="6" t="s">
        <v>9870</v>
      </c>
      <c r="F3600" s="51">
        <v>1</v>
      </c>
    </row>
    <row r="3601" spans="1:6" x14ac:dyDescent="0.2">
      <c r="A3601" s="7">
        <f t="shared" si="56"/>
        <v>3596</v>
      </c>
      <c r="B3601" s="11" t="s">
        <v>4630</v>
      </c>
      <c r="C3601" s="15" t="s">
        <v>2428</v>
      </c>
      <c r="D3601" s="13" t="s">
        <v>2427</v>
      </c>
      <c r="E3601" s="6" t="s">
        <v>9870</v>
      </c>
      <c r="F3601" s="50">
        <v>1</v>
      </c>
    </row>
    <row r="3602" spans="1:6" x14ac:dyDescent="0.2">
      <c r="A3602" s="7">
        <f t="shared" si="56"/>
        <v>3597</v>
      </c>
      <c r="B3602" s="11" t="s">
        <v>4630</v>
      </c>
      <c r="C3602" s="15" t="s">
        <v>2429</v>
      </c>
      <c r="D3602" s="13" t="s">
        <v>2430</v>
      </c>
      <c r="E3602" s="6" t="s">
        <v>9870</v>
      </c>
      <c r="F3602" s="51">
        <v>1</v>
      </c>
    </row>
    <row r="3603" spans="1:6" ht="25.5" x14ac:dyDescent="0.2">
      <c r="A3603" s="7">
        <f t="shared" si="56"/>
        <v>3598</v>
      </c>
      <c r="B3603" s="11" t="s">
        <v>4630</v>
      </c>
      <c r="C3603" s="15" t="s">
        <v>2431</v>
      </c>
      <c r="D3603" s="9" t="s">
        <v>2432</v>
      </c>
      <c r="E3603" s="23" t="s">
        <v>9870</v>
      </c>
      <c r="F3603" s="50">
        <v>1</v>
      </c>
    </row>
    <row r="3604" spans="1:6" ht="25.5" x14ac:dyDescent="0.2">
      <c r="A3604" s="7">
        <f t="shared" si="56"/>
        <v>3599</v>
      </c>
      <c r="B3604" s="11" t="s">
        <v>4630</v>
      </c>
      <c r="C3604" s="15" t="s">
        <v>2433</v>
      </c>
      <c r="D3604" s="9" t="s">
        <v>2434</v>
      </c>
      <c r="E3604" s="23" t="s">
        <v>9870</v>
      </c>
      <c r="F3604" s="51">
        <v>1</v>
      </c>
    </row>
    <row r="3605" spans="1:6" x14ac:dyDescent="0.2">
      <c r="A3605" s="7">
        <f t="shared" si="56"/>
        <v>3600</v>
      </c>
      <c r="B3605" s="11" t="s">
        <v>4630</v>
      </c>
      <c r="C3605" s="15" t="s">
        <v>2435</v>
      </c>
      <c r="D3605" s="13" t="s">
        <v>2436</v>
      </c>
      <c r="E3605" s="6" t="s">
        <v>9870</v>
      </c>
      <c r="F3605" s="50">
        <v>1</v>
      </c>
    </row>
    <row r="3606" spans="1:6" x14ac:dyDescent="0.2">
      <c r="A3606" s="7">
        <f t="shared" si="56"/>
        <v>3601</v>
      </c>
      <c r="B3606" s="11" t="s">
        <v>4630</v>
      </c>
      <c r="C3606" s="15" t="s">
        <v>2435</v>
      </c>
      <c r="D3606" s="9" t="s">
        <v>2436</v>
      </c>
      <c r="E3606" s="23" t="s">
        <v>9870</v>
      </c>
      <c r="F3606" s="51">
        <v>1</v>
      </c>
    </row>
    <row r="3607" spans="1:6" ht="25.5" x14ac:dyDescent="0.2">
      <c r="A3607" s="7">
        <f t="shared" si="56"/>
        <v>3602</v>
      </c>
      <c r="B3607" s="11" t="s">
        <v>4630</v>
      </c>
      <c r="C3607" s="15" t="s">
        <v>2437</v>
      </c>
      <c r="D3607" s="9" t="s">
        <v>2438</v>
      </c>
      <c r="E3607" s="23" t="s">
        <v>9870</v>
      </c>
      <c r="F3607" s="50">
        <v>1</v>
      </c>
    </row>
    <row r="3608" spans="1:6" ht="25.5" x14ac:dyDescent="0.2">
      <c r="A3608" s="7">
        <f t="shared" si="56"/>
        <v>3603</v>
      </c>
      <c r="B3608" s="11" t="s">
        <v>4630</v>
      </c>
      <c r="C3608" s="15" t="s">
        <v>2439</v>
      </c>
      <c r="D3608" s="9" t="s">
        <v>2438</v>
      </c>
      <c r="E3608" s="23" t="s">
        <v>9870</v>
      </c>
      <c r="F3608" s="51">
        <v>1</v>
      </c>
    </row>
    <row r="3609" spans="1:6" ht="25.5" x14ac:dyDescent="0.2">
      <c r="A3609" s="7">
        <f t="shared" si="56"/>
        <v>3604</v>
      </c>
      <c r="B3609" s="11" t="s">
        <v>4630</v>
      </c>
      <c r="C3609" s="15" t="s">
        <v>2440</v>
      </c>
      <c r="D3609" s="9" t="s">
        <v>2441</v>
      </c>
      <c r="E3609" s="23" t="s">
        <v>9870</v>
      </c>
      <c r="F3609" s="50">
        <v>1</v>
      </c>
    </row>
    <row r="3610" spans="1:6" ht="25.5" x14ac:dyDescent="0.2">
      <c r="A3610" s="7">
        <f t="shared" si="56"/>
        <v>3605</v>
      </c>
      <c r="B3610" s="11" t="s">
        <v>4630</v>
      </c>
      <c r="C3610" s="15" t="s">
        <v>2442</v>
      </c>
      <c r="D3610" s="9" t="s">
        <v>2441</v>
      </c>
      <c r="E3610" s="23" t="s">
        <v>9870</v>
      </c>
      <c r="F3610" s="51">
        <v>1</v>
      </c>
    </row>
    <row r="3611" spans="1:6" x14ac:dyDescent="0.2">
      <c r="A3611" s="7">
        <f t="shared" si="56"/>
        <v>3606</v>
      </c>
      <c r="B3611" s="11" t="s">
        <v>4630</v>
      </c>
      <c r="C3611" s="15" t="s">
        <v>99</v>
      </c>
      <c r="D3611" s="9" t="s">
        <v>2443</v>
      </c>
      <c r="E3611" s="23" t="s">
        <v>9870</v>
      </c>
      <c r="F3611" s="50">
        <v>1</v>
      </c>
    </row>
    <row r="3612" spans="1:6" x14ac:dyDescent="0.2">
      <c r="A3612" s="7">
        <f t="shared" si="56"/>
        <v>3607</v>
      </c>
      <c r="B3612" s="11" t="s">
        <v>4630</v>
      </c>
      <c r="C3612" s="15" t="s">
        <v>2444</v>
      </c>
      <c r="D3612" s="13" t="s">
        <v>2445</v>
      </c>
      <c r="E3612" s="6" t="s">
        <v>9870</v>
      </c>
      <c r="F3612" s="51">
        <v>1</v>
      </c>
    </row>
    <row r="3613" spans="1:6" ht="25.5" x14ac:dyDescent="0.2">
      <c r="A3613" s="7">
        <f t="shared" si="56"/>
        <v>3608</v>
      </c>
      <c r="B3613" s="11" t="s">
        <v>4630</v>
      </c>
      <c r="C3613" s="15" t="s">
        <v>13158</v>
      </c>
      <c r="D3613" s="13" t="s">
        <v>10878</v>
      </c>
      <c r="E3613" s="6" t="s">
        <v>9870</v>
      </c>
      <c r="F3613" s="50">
        <v>1</v>
      </c>
    </row>
    <row r="3614" spans="1:6" x14ac:dyDescent="0.2">
      <c r="A3614" s="7">
        <f t="shared" si="56"/>
        <v>3609</v>
      </c>
      <c r="B3614" s="11" t="s">
        <v>4630</v>
      </c>
      <c r="C3614" s="15" t="s">
        <v>2446</v>
      </c>
      <c r="D3614" s="13" t="s">
        <v>2447</v>
      </c>
      <c r="E3614" s="6" t="s">
        <v>9870</v>
      </c>
      <c r="F3614" s="51">
        <v>1</v>
      </c>
    </row>
    <row r="3615" spans="1:6" x14ac:dyDescent="0.2">
      <c r="A3615" s="7">
        <f t="shared" si="56"/>
        <v>3610</v>
      </c>
      <c r="B3615" s="11" t="s">
        <v>4630</v>
      </c>
      <c r="C3615" s="43" t="s">
        <v>2448</v>
      </c>
      <c r="D3615" s="9" t="s">
        <v>2449</v>
      </c>
      <c r="E3615" s="23" t="s">
        <v>9870</v>
      </c>
      <c r="F3615" s="50">
        <v>1</v>
      </c>
    </row>
    <row r="3616" spans="1:6" x14ac:dyDescent="0.2">
      <c r="A3616" s="7">
        <f t="shared" si="56"/>
        <v>3611</v>
      </c>
      <c r="B3616" s="11" t="s">
        <v>4630</v>
      </c>
      <c r="C3616" s="15" t="s">
        <v>2450</v>
      </c>
      <c r="D3616" s="13" t="s">
        <v>2451</v>
      </c>
      <c r="E3616" s="6" t="s">
        <v>9870</v>
      </c>
      <c r="F3616" s="51">
        <v>1</v>
      </c>
    </row>
    <row r="3617" spans="1:6" x14ac:dyDescent="0.2">
      <c r="A3617" s="7">
        <f t="shared" si="56"/>
        <v>3612</v>
      </c>
      <c r="B3617" s="11" t="s">
        <v>4630</v>
      </c>
      <c r="C3617" s="15">
        <v>0</v>
      </c>
      <c r="D3617" s="13" t="s">
        <v>9297</v>
      </c>
      <c r="E3617" s="6" t="s">
        <v>9870</v>
      </c>
      <c r="F3617" s="50">
        <v>1</v>
      </c>
    </row>
    <row r="3618" spans="1:6" x14ac:dyDescent="0.2">
      <c r="A3618" s="7">
        <f t="shared" si="56"/>
        <v>3613</v>
      </c>
      <c r="B3618" s="11" t="s">
        <v>4630</v>
      </c>
      <c r="C3618" s="15" t="s">
        <v>2452</v>
      </c>
      <c r="D3618" s="13" t="s">
        <v>2453</v>
      </c>
      <c r="E3618" s="6" t="s">
        <v>9870</v>
      </c>
      <c r="F3618" s="51">
        <v>1</v>
      </c>
    </row>
    <row r="3619" spans="1:6" x14ac:dyDescent="0.2">
      <c r="A3619" s="7">
        <f t="shared" si="56"/>
        <v>3614</v>
      </c>
      <c r="B3619" s="11" t="s">
        <v>4630</v>
      </c>
      <c r="C3619" s="15" t="s">
        <v>2454</v>
      </c>
      <c r="D3619" s="13" t="s">
        <v>2455</v>
      </c>
      <c r="E3619" s="6" t="s">
        <v>9870</v>
      </c>
      <c r="F3619" s="50">
        <v>1</v>
      </c>
    </row>
    <row r="3620" spans="1:6" x14ac:dyDescent="0.2">
      <c r="A3620" s="7">
        <f t="shared" si="56"/>
        <v>3615</v>
      </c>
      <c r="B3620" s="11" t="s">
        <v>4630</v>
      </c>
      <c r="C3620" s="15" t="s">
        <v>2456</v>
      </c>
      <c r="D3620" s="13" t="s">
        <v>2457</v>
      </c>
      <c r="E3620" s="6" t="s">
        <v>9870</v>
      </c>
      <c r="F3620" s="51">
        <v>1</v>
      </c>
    </row>
    <row r="3621" spans="1:6" x14ac:dyDescent="0.2">
      <c r="A3621" s="7">
        <f t="shared" si="56"/>
        <v>3616</v>
      </c>
      <c r="B3621" s="11" t="s">
        <v>4630</v>
      </c>
      <c r="C3621" s="15" t="s">
        <v>2458</v>
      </c>
      <c r="D3621" s="13" t="s">
        <v>2459</v>
      </c>
      <c r="E3621" s="6" t="s">
        <v>9870</v>
      </c>
      <c r="F3621" s="50">
        <v>1</v>
      </c>
    </row>
    <row r="3622" spans="1:6" x14ac:dyDescent="0.2">
      <c r="A3622" s="7">
        <f t="shared" si="56"/>
        <v>3617</v>
      </c>
      <c r="B3622" s="11" t="s">
        <v>4630</v>
      </c>
      <c r="C3622" s="15" t="s">
        <v>104</v>
      </c>
      <c r="D3622" s="13" t="s">
        <v>2460</v>
      </c>
      <c r="E3622" s="6" t="s">
        <v>9870</v>
      </c>
      <c r="F3622" s="51">
        <v>1</v>
      </c>
    </row>
    <row r="3623" spans="1:6" x14ac:dyDescent="0.2">
      <c r="A3623" s="7">
        <f t="shared" si="56"/>
        <v>3618</v>
      </c>
      <c r="B3623" s="11" t="s">
        <v>4630</v>
      </c>
      <c r="C3623" s="15" t="s">
        <v>105</v>
      </c>
      <c r="D3623" s="13" t="s">
        <v>2461</v>
      </c>
      <c r="E3623" s="6" t="s">
        <v>9870</v>
      </c>
      <c r="F3623" s="50">
        <v>1</v>
      </c>
    </row>
    <row r="3624" spans="1:6" x14ac:dyDescent="0.2">
      <c r="A3624" s="7">
        <f t="shared" si="56"/>
        <v>3619</v>
      </c>
      <c r="B3624" s="11" t="s">
        <v>4630</v>
      </c>
      <c r="C3624" s="15" t="s">
        <v>100</v>
      </c>
      <c r="D3624" s="13" t="s">
        <v>2462</v>
      </c>
      <c r="E3624" s="6" t="s">
        <v>9870</v>
      </c>
      <c r="F3624" s="51">
        <v>1</v>
      </c>
    </row>
    <row r="3625" spans="1:6" x14ac:dyDescent="0.2">
      <c r="A3625" s="7">
        <f t="shared" si="56"/>
        <v>3620</v>
      </c>
      <c r="B3625" s="11" t="s">
        <v>4630</v>
      </c>
      <c r="C3625" s="15" t="s">
        <v>2463</v>
      </c>
      <c r="D3625" s="13" t="s">
        <v>2464</v>
      </c>
      <c r="E3625" s="6" t="s">
        <v>9870</v>
      </c>
      <c r="F3625" s="50">
        <v>1</v>
      </c>
    </row>
    <row r="3626" spans="1:6" x14ac:dyDescent="0.2">
      <c r="A3626" s="7">
        <f t="shared" si="56"/>
        <v>3621</v>
      </c>
      <c r="B3626" s="11" t="s">
        <v>4630</v>
      </c>
      <c r="C3626" s="15" t="s">
        <v>2465</v>
      </c>
      <c r="D3626" s="13" t="s">
        <v>2466</v>
      </c>
      <c r="E3626" s="6" t="s">
        <v>9870</v>
      </c>
      <c r="F3626" s="51">
        <v>1</v>
      </c>
    </row>
    <row r="3627" spans="1:6" x14ac:dyDescent="0.2">
      <c r="A3627" s="7">
        <f t="shared" si="56"/>
        <v>3622</v>
      </c>
      <c r="B3627" s="11" t="s">
        <v>4630</v>
      </c>
      <c r="C3627" s="15" t="s">
        <v>2467</v>
      </c>
      <c r="D3627" s="13" t="s">
        <v>2468</v>
      </c>
      <c r="E3627" s="6" t="s">
        <v>9870</v>
      </c>
      <c r="F3627" s="50">
        <v>1</v>
      </c>
    </row>
    <row r="3628" spans="1:6" x14ac:dyDescent="0.2">
      <c r="A3628" s="7">
        <f t="shared" si="56"/>
        <v>3623</v>
      </c>
      <c r="B3628" s="11" t="s">
        <v>4630</v>
      </c>
      <c r="C3628" s="15" t="s">
        <v>2469</v>
      </c>
      <c r="D3628" s="13" t="s">
        <v>2470</v>
      </c>
      <c r="E3628" s="6" t="s">
        <v>9870</v>
      </c>
      <c r="F3628" s="51">
        <v>1</v>
      </c>
    </row>
    <row r="3629" spans="1:6" ht="25.5" x14ac:dyDescent="0.2">
      <c r="A3629" s="7">
        <f t="shared" si="56"/>
        <v>3624</v>
      </c>
      <c r="B3629" s="11" t="s">
        <v>4630</v>
      </c>
      <c r="C3629" s="15" t="s">
        <v>2471</v>
      </c>
      <c r="D3629" s="13" t="s">
        <v>2472</v>
      </c>
      <c r="E3629" s="6" t="s">
        <v>9870</v>
      </c>
      <c r="F3629" s="50">
        <v>1</v>
      </c>
    </row>
    <row r="3630" spans="1:6" ht="25.5" x14ac:dyDescent="0.2">
      <c r="A3630" s="7">
        <f t="shared" si="56"/>
        <v>3625</v>
      </c>
      <c r="B3630" s="11" t="s">
        <v>4630</v>
      </c>
      <c r="C3630" s="15" t="s">
        <v>2473</v>
      </c>
      <c r="D3630" s="13" t="s">
        <v>2474</v>
      </c>
      <c r="E3630" s="6" t="s">
        <v>9870</v>
      </c>
      <c r="F3630" s="51">
        <v>1</v>
      </c>
    </row>
    <row r="3631" spans="1:6" x14ac:dyDescent="0.2">
      <c r="A3631" s="7">
        <f t="shared" si="56"/>
        <v>3626</v>
      </c>
      <c r="B3631" s="11" t="s">
        <v>4630</v>
      </c>
      <c r="C3631" s="15" t="s">
        <v>2475</v>
      </c>
      <c r="D3631" s="13" t="s">
        <v>2476</v>
      </c>
      <c r="E3631" s="6" t="s">
        <v>9870</v>
      </c>
      <c r="F3631" s="50">
        <v>1</v>
      </c>
    </row>
    <row r="3632" spans="1:6" ht="25.5" x14ac:dyDescent="0.2">
      <c r="A3632" s="7">
        <f t="shared" si="56"/>
        <v>3627</v>
      </c>
      <c r="B3632" s="11" t="s">
        <v>4630</v>
      </c>
      <c r="C3632" s="15" t="s">
        <v>2477</v>
      </c>
      <c r="D3632" s="13" t="s">
        <v>2478</v>
      </c>
      <c r="E3632" s="6" t="s">
        <v>9870</v>
      </c>
      <c r="F3632" s="51">
        <v>1</v>
      </c>
    </row>
    <row r="3633" spans="1:6" ht="25.5" x14ac:dyDescent="0.2">
      <c r="A3633" s="7">
        <f t="shared" si="56"/>
        <v>3628</v>
      </c>
      <c r="B3633" s="11" t="s">
        <v>4630</v>
      </c>
      <c r="C3633" s="15" t="s">
        <v>2479</v>
      </c>
      <c r="D3633" s="13" t="s">
        <v>2480</v>
      </c>
      <c r="E3633" s="6" t="s">
        <v>9870</v>
      </c>
      <c r="F3633" s="50">
        <v>1</v>
      </c>
    </row>
    <row r="3634" spans="1:6" ht="25.5" x14ac:dyDescent="0.2">
      <c r="A3634" s="7">
        <f t="shared" si="56"/>
        <v>3629</v>
      </c>
      <c r="B3634" s="11" t="s">
        <v>4630</v>
      </c>
      <c r="C3634" s="15" t="s">
        <v>2481</v>
      </c>
      <c r="D3634" s="13" t="s">
        <v>2482</v>
      </c>
      <c r="E3634" s="6" t="s">
        <v>9870</v>
      </c>
      <c r="F3634" s="51">
        <v>1</v>
      </c>
    </row>
    <row r="3635" spans="1:6" ht="25.5" x14ac:dyDescent="0.2">
      <c r="A3635" s="7">
        <f t="shared" si="56"/>
        <v>3630</v>
      </c>
      <c r="B3635" s="11" t="s">
        <v>4630</v>
      </c>
      <c r="C3635" s="15" t="s">
        <v>2483</v>
      </c>
      <c r="D3635" s="13" t="s">
        <v>2484</v>
      </c>
      <c r="E3635" s="6" t="s">
        <v>9870</v>
      </c>
      <c r="F3635" s="50">
        <v>1</v>
      </c>
    </row>
    <row r="3636" spans="1:6" x14ac:dyDescent="0.2">
      <c r="A3636" s="7">
        <f t="shared" si="56"/>
        <v>3631</v>
      </c>
      <c r="B3636" s="11" t="s">
        <v>4630</v>
      </c>
      <c r="C3636" s="15" t="s">
        <v>2485</v>
      </c>
      <c r="D3636" s="13" t="s">
        <v>2486</v>
      </c>
      <c r="E3636" s="6" t="s">
        <v>9870</v>
      </c>
      <c r="F3636" s="51">
        <v>1</v>
      </c>
    </row>
    <row r="3637" spans="1:6" ht="25.5" x14ac:dyDescent="0.2">
      <c r="A3637" s="7">
        <f t="shared" si="56"/>
        <v>3632</v>
      </c>
      <c r="B3637" s="11" t="s">
        <v>4630</v>
      </c>
      <c r="C3637" s="15" t="s">
        <v>2487</v>
      </c>
      <c r="D3637" s="13" t="s">
        <v>2488</v>
      </c>
      <c r="E3637" s="6" t="s">
        <v>9870</v>
      </c>
      <c r="F3637" s="50">
        <v>1</v>
      </c>
    </row>
    <row r="3638" spans="1:6" x14ac:dyDescent="0.2">
      <c r="A3638" s="7">
        <f t="shared" si="56"/>
        <v>3633</v>
      </c>
      <c r="B3638" s="11" t="s">
        <v>4630</v>
      </c>
      <c r="C3638" s="15" t="s">
        <v>2489</v>
      </c>
      <c r="D3638" s="13" t="s">
        <v>2490</v>
      </c>
      <c r="E3638" s="6" t="s">
        <v>9870</v>
      </c>
      <c r="F3638" s="51">
        <v>1</v>
      </c>
    </row>
    <row r="3639" spans="1:6" ht="25.5" x14ac:dyDescent="0.2">
      <c r="A3639" s="7">
        <f t="shared" si="56"/>
        <v>3634</v>
      </c>
      <c r="B3639" s="11" t="s">
        <v>4630</v>
      </c>
      <c r="C3639" s="15" t="s">
        <v>2491</v>
      </c>
      <c r="D3639" s="13" t="s">
        <v>2492</v>
      </c>
      <c r="E3639" s="6" t="s">
        <v>9870</v>
      </c>
      <c r="F3639" s="50">
        <v>1</v>
      </c>
    </row>
    <row r="3640" spans="1:6" ht="25.5" x14ac:dyDescent="0.2">
      <c r="A3640" s="7">
        <f t="shared" si="56"/>
        <v>3635</v>
      </c>
      <c r="B3640" s="11" t="s">
        <v>4630</v>
      </c>
      <c r="C3640" s="15" t="s">
        <v>2493</v>
      </c>
      <c r="D3640" s="13" t="s">
        <v>2494</v>
      </c>
      <c r="E3640" s="6" t="s">
        <v>9870</v>
      </c>
      <c r="F3640" s="51">
        <v>1</v>
      </c>
    </row>
    <row r="3641" spans="1:6" x14ac:dyDescent="0.2">
      <c r="A3641" s="7">
        <f t="shared" si="56"/>
        <v>3636</v>
      </c>
      <c r="B3641" s="11" t="s">
        <v>4630</v>
      </c>
      <c r="C3641" s="15" t="s">
        <v>2495</v>
      </c>
      <c r="D3641" s="13" t="s">
        <v>2496</v>
      </c>
      <c r="E3641" s="6" t="s">
        <v>9870</v>
      </c>
      <c r="F3641" s="50">
        <v>1</v>
      </c>
    </row>
    <row r="3642" spans="1:6" ht="25.5" x14ac:dyDescent="0.2">
      <c r="A3642" s="7">
        <f t="shared" si="56"/>
        <v>3637</v>
      </c>
      <c r="B3642" s="11" t="s">
        <v>4630</v>
      </c>
      <c r="C3642" s="15" t="s">
        <v>2497</v>
      </c>
      <c r="D3642" s="13" t="s">
        <v>2498</v>
      </c>
      <c r="E3642" s="6" t="s">
        <v>9870</v>
      </c>
      <c r="F3642" s="51">
        <v>1</v>
      </c>
    </row>
    <row r="3643" spans="1:6" x14ac:dyDescent="0.2">
      <c r="A3643" s="7">
        <f t="shared" si="56"/>
        <v>3638</v>
      </c>
      <c r="B3643" s="11" t="s">
        <v>4630</v>
      </c>
      <c r="C3643" s="15" t="s">
        <v>13159</v>
      </c>
      <c r="D3643" s="13" t="s">
        <v>10879</v>
      </c>
      <c r="E3643" s="6" t="s">
        <v>9870</v>
      </c>
      <c r="F3643" s="50">
        <v>1</v>
      </c>
    </row>
    <row r="3644" spans="1:6" x14ac:dyDescent="0.2">
      <c r="A3644" s="7">
        <f t="shared" si="56"/>
        <v>3639</v>
      </c>
      <c r="B3644" s="11" t="s">
        <v>4630</v>
      </c>
      <c r="C3644" s="15" t="s">
        <v>13160</v>
      </c>
      <c r="D3644" s="13" t="s">
        <v>10880</v>
      </c>
      <c r="E3644" s="6" t="s">
        <v>9870</v>
      </c>
      <c r="F3644" s="51">
        <v>1</v>
      </c>
    </row>
    <row r="3645" spans="1:6" x14ac:dyDescent="0.2">
      <c r="A3645" s="7">
        <f t="shared" si="56"/>
        <v>3640</v>
      </c>
      <c r="B3645" s="11" t="s">
        <v>4630</v>
      </c>
      <c r="C3645" s="15" t="s">
        <v>13161</v>
      </c>
      <c r="D3645" s="13" t="s">
        <v>10881</v>
      </c>
      <c r="E3645" s="6" t="s">
        <v>9870</v>
      </c>
      <c r="F3645" s="50">
        <v>1</v>
      </c>
    </row>
    <row r="3646" spans="1:6" x14ac:dyDescent="0.2">
      <c r="A3646" s="7">
        <f t="shared" si="56"/>
        <v>3641</v>
      </c>
      <c r="B3646" s="11" t="s">
        <v>4630</v>
      </c>
      <c r="C3646" s="15" t="s">
        <v>2499</v>
      </c>
      <c r="D3646" s="13" t="s">
        <v>2500</v>
      </c>
      <c r="E3646" s="6" t="s">
        <v>9870</v>
      </c>
      <c r="F3646" s="51">
        <v>1</v>
      </c>
    </row>
    <row r="3647" spans="1:6" x14ac:dyDescent="0.2">
      <c r="A3647" s="7">
        <f t="shared" si="56"/>
        <v>3642</v>
      </c>
      <c r="B3647" s="11" t="s">
        <v>4630</v>
      </c>
      <c r="C3647" s="15" t="s">
        <v>2501</v>
      </c>
      <c r="D3647" s="13" t="s">
        <v>2502</v>
      </c>
      <c r="E3647" s="6" t="s">
        <v>9870</v>
      </c>
      <c r="F3647" s="50">
        <v>1</v>
      </c>
    </row>
    <row r="3648" spans="1:6" x14ac:dyDescent="0.2">
      <c r="A3648" s="7">
        <f t="shared" si="56"/>
        <v>3643</v>
      </c>
      <c r="B3648" s="11" t="s">
        <v>4630</v>
      </c>
      <c r="C3648" s="15" t="s">
        <v>2503</v>
      </c>
      <c r="D3648" s="13" t="s">
        <v>2504</v>
      </c>
      <c r="E3648" s="6" t="s">
        <v>9870</v>
      </c>
      <c r="F3648" s="51">
        <v>1</v>
      </c>
    </row>
    <row r="3649" spans="1:6" x14ac:dyDescent="0.2">
      <c r="A3649" s="7">
        <f t="shared" si="56"/>
        <v>3644</v>
      </c>
      <c r="B3649" s="11" t="s">
        <v>4630</v>
      </c>
      <c r="C3649" s="15" t="s">
        <v>2505</v>
      </c>
      <c r="D3649" s="13" t="s">
        <v>2506</v>
      </c>
      <c r="E3649" s="6" t="s">
        <v>9870</v>
      </c>
      <c r="F3649" s="50">
        <v>1</v>
      </c>
    </row>
    <row r="3650" spans="1:6" ht="25.5" x14ac:dyDescent="0.2">
      <c r="A3650" s="7">
        <f t="shared" si="56"/>
        <v>3645</v>
      </c>
      <c r="B3650" s="11" t="s">
        <v>4630</v>
      </c>
      <c r="C3650" s="15" t="s">
        <v>2507</v>
      </c>
      <c r="D3650" s="13" t="s">
        <v>2508</v>
      </c>
      <c r="E3650" s="6" t="s">
        <v>9870</v>
      </c>
      <c r="F3650" s="51">
        <v>1</v>
      </c>
    </row>
    <row r="3651" spans="1:6" x14ac:dyDescent="0.2">
      <c r="A3651" s="7">
        <f t="shared" si="56"/>
        <v>3646</v>
      </c>
      <c r="B3651" s="11" t="s">
        <v>4630</v>
      </c>
      <c r="C3651" s="15" t="s">
        <v>2509</v>
      </c>
      <c r="D3651" s="13" t="s">
        <v>2510</v>
      </c>
      <c r="E3651" s="6" t="s">
        <v>9870</v>
      </c>
      <c r="F3651" s="50">
        <v>1</v>
      </c>
    </row>
    <row r="3652" spans="1:6" x14ac:dyDescent="0.2">
      <c r="A3652" s="7">
        <f t="shared" si="56"/>
        <v>3647</v>
      </c>
      <c r="B3652" s="11" t="s">
        <v>4630</v>
      </c>
      <c r="C3652" s="15" t="s">
        <v>2511</v>
      </c>
      <c r="D3652" s="13" t="s">
        <v>2512</v>
      </c>
      <c r="E3652" s="6" t="s">
        <v>9870</v>
      </c>
      <c r="F3652" s="51">
        <v>1</v>
      </c>
    </row>
    <row r="3653" spans="1:6" x14ac:dyDescent="0.2">
      <c r="A3653" s="7">
        <f t="shared" si="56"/>
        <v>3648</v>
      </c>
      <c r="B3653" s="11" t="s">
        <v>4630</v>
      </c>
      <c r="C3653" s="15" t="s">
        <v>2513</v>
      </c>
      <c r="D3653" s="13" t="s">
        <v>2514</v>
      </c>
      <c r="E3653" s="6" t="s">
        <v>9870</v>
      </c>
      <c r="F3653" s="50">
        <v>1</v>
      </c>
    </row>
    <row r="3654" spans="1:6" x14ac:dyDescent="0.2">
      <c r="A3654" s="7">
        <f t="shared" si="56"/>
        <v>3649</v>
      </c>
      <c r="B3654" s="11" t="s">
        <v>4630</v>
      </c>
      <c r="C3654" s="15" t="s">
        <v>2515</v>
      </c>
      <c r="D3654" s="13" t="s">
        <v>2516</v>
      </c>
      <c r="E3654" s="6" t="s">
        <v>9870</v>
      </c>
      <c r="F3654" s="51">
        <v>1</v>
      </c>
    </row>
    <row r="3655" spans="1:6" x14ac:dyDescent="0.2">
      <c r="A3655" s="7">
        <f t="shared" si="56"/>
        <v>3650</v>
      </c>
      <c r="B3655" s="11" t="s">
        <v>4630</v>
      </c>
      <c r="C3655" s="15" t="s">
        <v>13162</v>
      </c>
      <c r="D3655" s="13" t="s">
        <v>10882</v>
      </c>
      <c r="E3655" s="6" t="s">
        <v>9870</v>
      </c>
      <c r="F3655" s="50">
        <v>1</v>
      </c>
    </row>
    <row r="3656" spans="1:6" ht="25.5" x14ac:dyDescent="0.2">
      <c r="A3656" s="7">
        <f t="shared" ref="A3656:A3719" si="57">A3655+1</f>
        <v>3651</v>
      </c>
      <c r="B3656" s="11" t="s">
        <v>4630</v>
      </c>
      <c r="C3656" s="15" t="s">
        <v>2517</v>
      </c>
      <c r="D3656" s="13" t="s">
        <v>2518</v>
      </c>
      <c r="E3656" s="6" t="s">
        <v>9870</v>
      </c>
      <c r="F3656" s="51">
        <v>1</v>
      </c>
    </row>
    <row r="3657" spans="1:6" x14ac:dyDescent="0.2">
      <c r="A3657" s="7">
        <f t="shared" si="57"/>
        <v>3652</v>
      </c>
      <c r="B3657" s="11" t="s">
        <v>4630</v>
      </c>
      <c r="C3657" s="15" t="s">
        <v>13163</v>
      </c>
      <c r="D3657" s="13" t="s">
        <v>10883</v>
      </c>
      <c r="E3657" s="6" t="s">
        <v>9870</v>
      </c>
      <c r="F3657" s="50">
        <v>1</v>
      </c>
    </row>
    <row r="3658" spans="1:6" x14ac:dyDescent="0.2">
      <c r="A3658" s="7">
        <f t="shared" si="57"/>
        <v>3653</v>
      </c>
      <c r="B3658" s="11" t="s">
        <v>4630</v>
      </c>
      <c r="C3658" s="15" t="s">
        <v>2519</v>
      </c>
      <c r="D3658" s="13" t="s">
        <v>2520</v>
      </c>
      <c r="E3658" s="6" t="s">
        <v>9870</v>
      </c>
      <c r="F3658" s="51">
        <v>1</v>
      </c>
    </row>
    <row r="3659" spans="1:6" x14ac:dyDescent="0.2">
      <c r="A3659" s="7">
        <f t="shared" si="57"/>
        <v>3654</v>
      </c>
      <c r="B3659" s="11" t="s">
        <v>4630</v>
      </c>
      <c r="C3659" s="15" t="s">
        <v>2521</v>
      </c>
      <c r="D3659" s="13" t="s">
        <v>2522</v>
      </c>
      <c r="E3659" s="6" t="s">
        <v>9870</v>
      </c>
      <c r="F3659" s="50">
        <v>1</v>
      </c>
    </row>
    <row r="3660" spans="1:6" x14ac:dyDescent="0.2">
      <c r="A3660" s="7">
        <f t="shared" si="57"/>
        <v>3655</v>
      </c>
      <c r="B3660" s="11" t="s">
        <v>4630</v>
      </c>
      <c r="C3660" s="15" t="s">
        <v>2523</v>
      </c>
      <c r="D3660" s="13" t="s">
        <v>2524</v>
      </c>
      <c r="E3660" s="6" t="s">
        <v>9870</v>
      </c>
      <c r="F3660" s="51">
        <v>1</v>
      </c>
    </row>
    <row r="3661" spans="1:6" x14ac:dyDescent="0.2">
      <c r="A3661" s="7">
        <f t="shared" si="57"/>
        <v>3656</v>
      </c>
      <c r="B3661" s="11" t="s">
        <v>4630</v>
      </c>
      <c r="C3661" s="15" t="s">
        <v>2525</v>
      </c>
      <c r="D3661" s="13" t="s">
        <v>2526</v>
      </c>
      <c r="E3661" s="6" t="s">
        <v>9870</v>
      </c>
      <c r="F3661" s="50">
        <v>1</v>
      </c>
    </row>
    <row r="3662" spans="1:6" x14ac:dyDescent="0.2">
      <c r="A3662" s="7">
        <f t="shared" si="57"/>
        <v>3657</v>
      </c>
      <c r="B3662" s="11" t="s">
        <v>4630</v>
      </c>
      <c r="C3662" s="15" t="s">
        <v>9298</v>
      </c>
      <c r="D3662" s="13" t="s">
        <v>9299</v>
      </c>
      <c r="E3662" s="6" t="s">
        <v>9870</v>
      </c>
      <c r="F3662" s="51">
        <v>1</v>
      </c>
    </row>
    <row r="3663" spans="1:6" x14ac:dyDescent="0.2">
      <c r="A3663" s="7">
        <f t="shared" si="57"/>
        <v>3658</v>
      </c>
      <c r="B3663" s="11" t="s">
        <v>4630</v>
      </c>
      <c r="C3663" s="15" t="s">
        <v>2527</v>
      </c>
      <c r="D3663" s="13" t="s">
        <v>2528</v>
      </c>
      <c r="E3663" s="6" t="s">
        <v>9870</v>
      </c>
      <c r="F3663" s="50">
        <v>1</v>
      </c>
    </row>
    <row r="3664" spans="1:6" x14ac:dyDescent="0.2">
      <c r="A3664" s="7">
        <f t="shared" si="57"/>
        <v>3659</v>
      </c>
      <c r="B3664" s="11" t="s">
        <v>4630</v>
      </c>
      <c r="C3664" s="15" t="s">
        <v>2529</v>
      </c>
      <c r="D3664" s="13" t="s">
        <v>2530</v>
      </c>
      <c r="E3664" s="6" t="s">
        <v>9870</v>
      </c>
      <c r="F3664" s="51">
        <v>1</v>
      </c>
    </row>
    <row r="3665" spans="1:6" x14ac:dyDescent="0.2">
      <c r="A3665" s="7">
        <f t="shared" si="57"/>
        <v>3660</v>
      </c>
      <c r="B3665" s="11" t="s">
        <v>4630</v>
      </c>
      <c r="C3665" s="15" t="s">
        <v>2531</v>
      </c>
      <c r="D3665" s="13" t="s">
        <v>2532</v>
      </c>
      <c r="E3665" s="6" t="s">
        <v>9870</v>
      </c>
      <c r="F3665" s="50">
        <v>1</v>
      </c>
    </row>
    <row r="3666" spans="1:6" x14ac:dyDescent="0.2">
      <c r="A3666" s="7">
        <f t="shared" si="57"/>
        <v>3661</v>
      </c>
      <c r="B3666" s="11" t="s">
        <v>4630</v>
      </c>
      <c r="C3666" s="15" t="s">
        <v>2533</v>
      </c>
      <c r="D3666" s="13" t="s">
        <v>2534</v>
      </c>
      <c r="E3666" s="6" t="s">
        <v>9870</v>
      </c>
      <c r="F3666" s="51">
        <v>1</v>
      </c>
    </row>
    <row r="3667" spans="1:6" x14ac:dyDescent="0.2">
      <c r="A3667" s="7">
        <f t="shared" si="57"/>
        <v>3662</v>
      </c>
      <c r="B3667" s="11" t="s">
        <v>4630</v>
      </c>
      <c r="C3667" s="15" t="s">
        <v>161</v>
      </c>
      <c r="D3667" s="13" t="s">
        <v>2535</v>
      </c>
      <c r="E3667" s="6" t="s">
        <v>9870</v>
      </c>
      <c r="F3667" s="50">
        <v>1</v>
      </c>
    </row>
    <row r="3668" spans="1:6" x14ac:dyDescent="0.2">
      <c r="A3668" s="7">
        <f t="shared" si="57"/>
        <v>3663</v>
      </c>
      <c r="B3668" s="11" t="s">
        <v>4630</v>
      </c>
      <c r="C3668" s="15" t="s">
        <v>2536</v>
      </c>
      <c r="D3668" s="13" t="s">
        <v>2537</v>
      </c>
      <c r="E3668" s="6" t="s">
        <v>9870</v>
      </c>
      <c r="F3668" s="51">
        <v>1</v>
      </c>
    </row>
    <row r="3669" spans="1:6" x14ac:dyDescent="0.2">
      <c r="A3669" s="7">
        <f t="shared" si="57"/>
        <v>3664</v>
      </c>
      <c r="B3669" s="11" t="s">
        <v>4630</v>
      </c>
      <c r="C3669" s="15" t="s">
        <v>2538</v>
      </c>
      <c r="D3669" s="13" t="s">
        <v>2539</v>
      </c>
      <c r="E3669" s="6" t="s">
        <v>9870</v>
      </c>
      <c r="F3669" s="50">
        <v>1</v>
      </c>
    </row>
    <row r="3670" spans="1:6" x14ac:dyDescent="0.2">
      <c r="A3670" s="7">
        <f t="shared" si="57"/>
        <v>3665</v>
      </c>
      <c r="B3670" s="11" t="s">
        <v>4630</v>
      </c>
      <c r="C3670" s="15">
        <v>0</v>
      </c>
      <c r="D3670" s="13" t="s">
        <v>9300</v>
      </c>
      <c r="E3670" s="6" t="s">
        <v>9870</v>
      </c>
      <c r="F3670" s="51">
        <v>1</v>
      </c>
    </row>
    <row r="3671" spans="1:6" x14ac:dyDescent="0.2">
      <c r="A3671" s="7">
        <f t="shared" si="57"/>
        <v>3666</v>
      </c>
      <c r="B3671" s="11" t="s">
        <v>4630</v>
      </c>
      <c r="C3671" s="15" t="s">
        <v>2540</v>
      </c>
      <c r="D3671" s="13" t="s">
        <v>2541</v>
      </c>
      <c r="E3671" s="6" t="s">
        <v>9870</v>
      </c>
      <c r="F3671" s="50">
        <v>1</v>
      </c>
    </row>
    <row r="3672" spans="1:6" x14ac:dyDescent="0.2">
      <c r="A3672" s="7">
        <f t="shared" si="57"/>
        <v>3667</v>
      </c>
      <c r="B3672" s="11" t="s">
        <v>4630</v>
      </c>
      <c r="C3672" s="15" t="s">
        <v>108</v>
      </c>
      <c r="D3672" s="13" t="s">
        <v>2542</v>
      </c>
      <c r="E3672" s="6" t="s">
        <v>9870</v>
      </c>
      <c r="F3672" s="51">
        <v>1</v>
      </c>
    </row>
    <row r="3673" spans="1:6" x14ac:dyDescent="0.2">
      <c r="A3673" s="7">
        <f t="shared" si="57"/>
        <v>3668</v>
      </c>
      <c r="B3673" s="11" t="s">
        <v>4630</v>
      </c>
      <c r="C3673" s="15" t="s">
        <v>13164</v>
      </c>
      <c r="D3673" s="13" t="s">
        <v>10884</v>
      </c>
      <c r="E3673" s="6" t="s">
        <v>9870</v>
      </c>
      <c r="F3673" s="50">
        <v>1</v>
      </c>
    </row>
    <row r="3674" spans="1:6" x14ac:dyDescent="0.2">
      <c r="A3674" s="7">
        <f t="shared" si="57"/>
        <v>3669</v>
      </c>
      <c r="B3674" s="11" t="s">
        <v>4630</v>
      </c>
      <c r="C3674" s="15" t="s">
        <v>13165</v>
      </c>
      <c r="D3674" s="13" t="s">
        <v>10885</v>
      </c>
      <c r="E3674" s="6" t="s">
        <v>9870</v>
      </c>
      <c r="F3674" s="51">
        <v>1</v>
      </c>
    </row>
    <row r="3675" spans="1:6" x14ac:dyDescent="0.2">
      <c r="A3675" s="7">
        <f t="shared" si="57"/>
        <v>3670</v>
      </c>
      <c r="B3675" s="11" t="s">
        <v>4630</v>
      </c>
      <c r="C3675" s="15" t="s">
        <v>117</v>
      </c>
      <c r="D3675" s="13" t="s">
        <v>2543</v>
      </c>
      <c r="E3675" s="6" t="s">
        <v>9870</v>
      </c>
      <c r="F3675" s="50">
        <v>1</v>
      </c>
    </row>
    <row r="3676" spans="1:6" x14ac:dyDescent="0.2">
      <c r="A3676" s="7">
        <f t="shared" si="57"/>
        <v>3671</v>
      </c>
      <c r="B3676" s="11" t="s">
        <v>4630</v>
      </c>
      <c r="C3676" s="15" t="s">
        <v>116</v>
      </c>
      <c r="D3676" s="13" t="s">
        <v>2544</v>
      </c>
      <c r="E3676" s="6" t="s">
        <v>9870</v>
      </c>
      <c r="F3676" s="51">
        <v>1</v>
      </c>
    </row>
    <row r="3677" spans="1:6" x14ac:dyDescent="0.2">
      <c r="A3677" s="7">
        <f t="shared" si="57"/>
        <v>3672</v>
      </c>
      <c r="B3677" s="11" t="s">
        <v>4630</v>
      </c>
      <c r="C3677" s="15" t="s">
        <v>13166</v>
      </c>
      <c r="D3677" s="13" t="s">
        <v>10886</v>
      </c>
      <c r="E3677" s="6" t="s">
        <v>9870</v>
      </c>
      <c r="F3677" s="50">
        <v>1</v>
      </c>
    </row>
    <row r="3678" spans="1:6" x14ac:dyDescent="0.2">
      <c r="A3678" s="7">
        <f t="shared" si="57"/>
        <v>3673</v>
      </c>
      <c r="B3678" s="11" t="s">
        <v>4630</v>
      </c>
      <c r="C3678" s="16" t="s">
        <v>112</v>
      </c>
      <c r="D3678" s="14" t="s">
        <v>2545</v>
      </c>
      <c r="E3678" s="6" t="s">
        <v>9870</v>
      </c>
      <c r="F3678" s="51">
        <v>1</v>
      </c>
    </row>
    <row r="3679" spans="1:6" x14ac:dyDescent="0.2">
      <c r="A3679" s="7">
        <f t="shared" si="57"/>
        <v>3674</v>
      </c>
      <c r="B3679" s="11" t="s">
        <v>4630</v>
      </c>
      <c r="C3679" s="15" t="s">
        <v>109</v>
      </c>
      <c r="D3679" s="13" t="s">
        <v>2546</v>
      </c>
      <c r="E3679" s="6" t="s">
        <v>9870</v>
      </c>
      <c r="F3679" s="50">
        <v>1</v>
      </c>
    </row>
    <row r="3680" spans="1:6" x14ac:dyDescent="0.2">
      <c r="A3680" s="7">
        <f t="shared" si="57"/>
        <v>3675</v>
      </c>
      <c r="B3680" s="11" t="s">
        <v>4630</v>
      </c>
      <c r="C3680" s="15" t="s">
        <v>13167</v>
      </c>
      <c r="D3680" s="13" t="s">
        <v>10887</v>
      </c>
      <c r="E3680" s="6" t="s">
        <v>9870</v>
      </c>
      <c r="F3680" s="51">
        <v>1</v>
      </c>
    </row>
    <row r="3681" spans="1:6" x14ac:dyDescent="0.2">
      <c r="A3681" s="7">
        <f t="shared" si="57"/>
        <v>3676</v>
      </c>
      <c r="B3681" s="11" t="s">
        <v>4630</v>
      </c>
      <c r="C3681" s="43" t="s">
        <v>13168</v>
      </c>
      <c r="D3681" s="9" t="s">
        <v>10888</v>
      </c>
      <c r="E3681" s="23" t="s">
        <v>9870</v>
      </c>
      <c r="F3681" s="50">
        <v>1</v>
      </c>
    </row>
    <row r="3682" spans="1:6" x14ac:dyDescent="0.2">
      <c r="A3682" s="7">
        <f t="shared" si="57"/>
        <v>3677</v>
      </c>
      <c r="B3682" s="11" t="s">
        <v>4630</v>
      </c>
      <c r="C3682" s="15" t="s">
        <v>13169</v>
      </c>
      <c r="D3682" s="13" t="s">
        <v>10889</v>
      </c>
      <c r="E3682" s="6" t="s">
        <v>9870</v>
      </c>
      <c r="F3682" s="51">
        <v>1</v>
      </c>
    </row>
    <row r="3683" spans="1:6" x14ac:dyDescent="0.2">
      <c r="A3683" s="7">
        <f t="shared" si="57"/>
        <v>3678</v>
      </c>
      <c r="B3683" s="11" t="s">
        <v>4630</v>
      </c>
      <c r="C3683" s="43" t="s">
        <v>13170</v>
      </c>
      <c r="D3683" s="9" t="s">
        <v>10890</v>
      </c>
      <c r="E3683" s="23" t="s">
        <v>9870</v>
      </c>
      <c r="F3683" s="50">
        <v>1</v>
      </c>
    </row>
    <row r="3684" spans="1:6" x14ac:dyDescent="0.2">
      <c r="A3684" s="7">
        <f t="shared" si="57"/>
        <v>3679</v>
      </c>
      <c r="B3684" s="11" t="s">
        <v>4630</v>
      </c>
      <c r="C3684" s="43" t="s">
        <v>13171</v>
      </c>
      <c r="D3684" s="9" t="s">
        <v>10890</v>
      </c>
      <c r="E3684" s="23" t="s">
        <v>9870</v>
      </c>
      <c r="F3684" s="51">
        <v>1</v>
      </c>
    </row>
    <row r="3685" spans="1:6" x14ac:dyDescent="0.2">
      <c r="A3685" s="7">
        <f t="shared" si="57"/>
        <v>3680</v>
      </c>
      <c r="B3685" s="11" t="s">
        <v>4630</v>
      </c>
      <c r="C3685" s="15" t="s">
        <v>13169</v>
      </c>
      <c r="D3685" s="13" t="s">
        <v>10891</v>
      </c>
      <c r="E3685" s="6" t="s">
        <v>9870</v>
      </c>
      <c r="F3685" s="50">
        <v>1</v>
      </c>
    </row>
    <row r="3686" spans="1:6" x14ac:dyDescent="0.2">
      <c r="A3686" s="7">
        <f t="shared" si="57"/>
        <v>3681</v>
      </c>
      <c r="B3686" s="11" t="s">
        <v>4630</v>
      </c>
      <c r="C3686" s="15" t="s">
        <v>13172</v>
      </c>
      <c r="D3686" s="13" t="s">
        <v>10892</v>
      </c>
      <c r="E3686" s="6" t="s">
        <v>9870</v>
      </c>
      <c r="F3686" s="51">
        <v>1</v>
      </c>
    </row>
    <row r="3687" spans="1:6" ht="25.5" x14ac:dyDescent="0.2">
      <c r="A3687" s="7">
        <f t="shared" si="57"/>
        <v>3682</v>
      </c>
      <c r="B3687" s="11" t="s">
        <v>4630</v>
      </c>
      <c r="C3687" s="15" t="s">
        <v>2547</v>
      </c>
      <c r="D3687" s="13" t="s">
        <v>2548</v>
      </c>
      <c r="E3687" s="6" t="s">
        <v>9870</v>
      </c>
      <c r="F3687" s="50">
        <v>1</v>
      </c>
    </row>
    <row r="3688" spans="1:6" ht="25.5" x14ac:dyDescent="0.2">
      <c r="A3688" s="7">
        <f t="shared" si="57"/>
        <v>3683</v>
      </c>
      <c r="B3688" s="11" t="s">
        <v>4630</v>
      </c>
      <c r="C3688" s="15" t="s">
        <v>2549</v>
      </c>
      <c r="D3688" s="13" t="s">
        <v>2550</v>
      </c>
      <c r="E3688" s="6" t="s">
        <v>9870</v>
      </c>
      <c r="F3688" s="51">
        <v>1</v>
      </c>
    </row>
    <row r="3689" spans="1:6" ht="25.5" x14ac:dyDescent="0.2">
      <c r="A3689" s="7">
        <f t="shared" si="57"/>
        <v>3684</v>
      </c>
      <c r="B3689" s="11" t="s">
        <v>4630</v>
      </c>
      <c r="C3689" s="43" t="s">
        <v>2551</v>
      </c>
      <c r="D3689" s="9" t="s">
        <v>2552</v>
      </c>
      <c r="E3689" s="23" t="s">
        <v>9870</v>
      </c>
      <c r="F3689" s="50">
        <v>1</v>
      </c>
    </row>
    <row r="3690" spans="1:6" ht="25.5" x14ac:dyDescent="0.2">
      <c r="A3690" s="7">
        <f t="shared" si="57"/>
        <v>3685</v>
      </c>
      <c r="B3690" s="11" t="s">
        <v>4630</v>
      </c>
      <c r="C3690" s="43" t="s">
        <v>2553</v>
      </c>
      <c r="D3690" s="9" t="s">
        <v>2554</v>
      </c>
      <c r="E3690" s="23" t="s">
        <v>9870</v>
      </c>
      <c r="F3690" s="51">
        <v>1</v>
      </c>
    </row>
    <row r="3691" spans="1:6" x14ac:dyDescent="0.2">
      <c r="A3691" s="7">
        <f t="shared" si="57"/>
        <v>3686</v>
      </c>
      <c r="B3691" s="11" t="s">
        <v>4630</v>
      </c>
      <c r="C3691" s="15" t="s">
        <v>9301</v>
      </c>
      <c r="D3691" s="13" t="s">
        <v>9302</v>
      </c>
      <c r="E3691" s="6" t="s">
        <v>9870</v>
      </c>
      <c r="F3691" s="50">
        <v>1</v>
      </c>
    </row>
    <row r="3692" spans="1:6" x14ac:dyDescent="0.2">
      <c r="A3692" s="7">
        <f t="shared" si="57"/>
        <v>3687</v>
      </c>
      <c r="B3692" s="11" t="s">
        <v>4630</v>
      </c>
      <c r="C3692" s="15" t="s">
        <v>9303</v>
      </c>
      <c r="D3692" s="13" t="s">
        <v>9304</v>
      </c>
      <c r="E3692" s="6" t="s">
        <v>9870</v>
      </c>
      <c r="F3692" s="51">
        <v>1</v>
      </c>
    </row>
    <row r="3693" spans="1:6" x14ac:dyDescent="0.2">
      <c r="A3693" s="7">
        <f t="shared" si="57"/>
        <v>3688</v>
      </c>
      <c r="B3693" s="11" t="s">
        <v>4630</v>
      </c>
      <c r="C3693" s="15" t="s">
        <v>2555</v>
      </c>
      <c r="D3693" s="13" t="s">
        <v>2556</v>
      </c>
      <c r="E3693" s="6" t="s">
        <v>9870</v>
      </c>
      <c r="F3693" s="50">
        <v>1</v>
      </c>
    </row>
    <row r="3694" spans="1:6" x14ac:dyDescent="0.2">
      <c r="A3694" s="7">
        <f t="shared" si="57"/>
        <v>3689</v>
      </c>
      <c r="B3694" s="11" t="s">
        <v>4630</v>
      </c>
      <c r="C3694" s="15" t="s">
        <v>2557</v>
      </c>
      <c r="D3694" s="13" t="s">
        <v>2558</v>
      </c>
      <c r="E3694" s="6" t="s">
        <v>9870</v>
      </c>
      <c r="F3694" s="51">
        <v>1</v>
      </c>
    </row>
    <row r="3695" spans="1:6" x14ac:dyDescent="0.2">
      <c r="A3695" s="7">
        <f t="shared" si="57"/>
        <v>3690</v>
      </c>
      <c r="B3695" s="11" t="s">
        <v>4630</v>
      </c>
      <c r="C3695" s="15" t="s">
        <v>13173</v>
      </c>
      <c r="D3695" s="13" t="s">
        <v>10893</v>
      </c>
      <c r="E3695" s="6" t="s">
        <v>9870</v>
      </c>
      <c r="F3695" s="50">
        <v>1</v>
      </c>
    </row>
    <row r="3696" spans="1:6" ht="25.5" x14ac:dyDescent="0.2">
      <c r="A3696" s="7">
        <f t="shared" si="57"/>
        <v>3691</v>
      </c>
      <c r="B3696" s="11" t="s">
        <v>4630</v>
      </c>
      <c r="C3696" s="15" t="s">
        <v>2559</v>
      </c>
      <c r="D3696" s="13" t="s">
        <v>2560</v>
      </c>
      <c r="E3696" s="6" t="s">
        <v>9870</v>
      </c>
      <c r="F3696" s="51">
        <v>1</v>
      </c>
    </row>
    <row r="3697" spans="1:6" ht="25.5" x14ac:dyDescent="0.2">
      <c r="A3697" s="7">
        <f t="shared" si="57"/>
        <v>3692</v>
      </c>
      <c r="B3697" s="11" t="s">
        <v>4630</v>
      </c>
      <c r="C3697" s="15" t="s">
        <v>2561</v>
      </c>
      <c r="D3697" s="13" t="s">
        <v>2562</v>
      </c>
      <c r="E3697" s="6" t="s">
        <v>9870</v>
      </c>
      <c r="F3697" s="50">
        <v>1</v>
      </c>
    </row>
    <row r="3698" spans="1:6" x14ac:dyDescent="0.2">
      <c r="A3698" s="7">
        <f t="shared" si="57"/>
        <v>3693</v>
      </c>
      <c r="B3698" s="11" t="s">
        <v>4630</v>
      </c>
      <c r="C3698" s="15" t="s">
        <v>103</v>
      </c>
      <c r="D3698" s="13" t="s">
        <v>2563</v>
      </c>
      <c r="E3698" s="6" t="s">
        <v>9870</v>
      </c>
      <c r="F3698" s="51">
        <v>1</v>
      </c>
    </row>
    <row r="3699" spans="1:6" x14ac:dyDescent="0.2">
      <c r="A3699" s="7">
        <f t="shared" si="57"/>
        <v>3694</v>
      </c>
      <c r="B3699" s="11" t="s">
        <v>4630</v>
      </c>
      <c r="C3699" s="15" t="s">
        <v>113</v>
      </c>
      <c r="D3699" s="13" t="s">
        <v>2564</v>
      </c>
      <c r="E3699" s="6" t="s">
        <v>9870</v>
      </c>
      <c r="F3699" s="50">
        <v>1</v>
      </c>
    </row>
    <row r="3700" spans="1:6" x14ac:dyDescent="0.2">
      <c r="A3700" s="7">
        <f t="shared" si="57"/>
        <v>3695</v>
      </c>
      <c r="B3700" s="11" t="s">
        <v>4630</v>
      </c>
      <c r="C3700" s="15" t="s">
        <v>118</v>
      </c>
      <c r="D3700" s="13" t="s">
        <v>2565</v>
      </c>
      <c r="E3700" s="6" t="s">
        <v>9870</v>
      </c>
      <c r="F3700" s="51">
        <v>1</v>
      </c>
    </row>
    <row r="3701" spans="1:6" x14ac:dyDescent="0.2">
      <c r="A3701" s="7">
        <f t="shared" si="57"/>
        <v>3696</v>
      </c>
      <c r="B3701" s="11" t="s">
        <v>4630</v>
      </c>
      <c r="C3701" s="15" t="s">
        <v>115</v>
      </c>
      <c r="D3701" s="13" t="s">
        <v>2566</v>
      </c>
      <c r="E3701" s="6" t="s">
        <v>9870</v>
      </c>
      <c r="F3701" s="50">
        <v>1</v>
      </c>
    </row>
    <row r="3702" spans="1:6" x14ac:dyDescent="0.2">
      <c r="A3702" s="7">
        <f t="shared" si="57"/>
        <v>3697</v>
      </c>
      <c r="B3702" s="11" t="s">
        <v>4630</v>
      </c>
      <c r="C3702" s="15">
        <v>0</v>
      </c>
      <c r="D3702" s="13" t="s">
        <v>10894</v>
      </c>
      <c r="E3702" s="6" t="s">
        <v>9870</v>
      </c>
      <c r="F3702" s="51">
        <v>1</v>
      </c>
    </row>
    <row r="3703" spans="1:6" x14ac:dyDescent="0.2">
      <c r="A3703" s="7">
        <f t="shared" si="57"/>
        <v>3698</v>
      </c>
      <c r="B3703" s="11" t="s">
        <v>4630</v>
      </c>
      <c r="C3703" s="15" t="s">
        <v>2567</v>
      </c>
      <c r="D3703" s="13" t="s">
        <v>2568</v>
      </c>
      <c r="E3703" s="6" t="s">
        <v>9870</v>
      </c>
      <c r="F3703" s="50">
        <v>1</v>
      </c>
    </row>
    <row r="3704" spans="1:6" x14ac:dyDescent="0.2">
      <c r="A3704" s="7">
        <f t="shared" si="57"/>
        <v>3699</v>
      </c>
      <c r="B3704" s="11" t="s">
        <v>4630</v>
      </c>
      <c r="C3704" s="15" t="s">
        <v>2569</v>
      </c>
      <c r="D3704" s="13" t="s">
        <v>2570</v>
      </c>
      <c r="E3704" s="6" t="s">
        <v>9870</v>
      </c>
      <c r="F3704" s="51">
        <v>1</v>
      </c>
    </row>
    <row r="3705" spans="1:6" x14ac:dyDescent="0.2">
      <c r="A3705" s="7">
        <f t="shared" si="57"/>
        <v>3700</v>
      </c>
      <c r="B3705" s="11" t="s">
        <v>4630</v>
      </c>
      <c r="C3705" s="15" t="s">
        <v>119</v>
      </c>
      <c r="D3705" s="13" t="s">
        <v>2571</v>
      </c>
      <c r="E3705" s="6" t="s">
        <v>9870</v>
      </c>
      <c r="F3705" s="50">
        <v>1</v>
      </c>
    </row>
    <row r="3706" spans="1:6" x14ac:dyDescent="0.2">
      <c r="A3706" s="7">
        <f t="shared" si="57"/>
        <v>3701</v>
      </c>
      <c r="B3706" s="11" t="s">
        <v>4630</v>
      </c>
      <c r="C3706" s="15" t="s">
        <v>2572</v>
      </c>
      <c r="D3706" s="13" t="s">
        <v>2573</v>
      </c>
      <c r="E3706" s="6" t="s">
        <v>9870</v>
      </c>
      <c r="F3706" s="51">
        <v>1</v>
      </c>
    </row>
    <row r="3707" spans="1:6" x14ac:dyDescent="0.2">
      <c r="A3707" s="7">
        <f t="shared" si="57"/>
        <v>3702</v>
      </c>
      <c r="B3707" s="11" t="s">
        <v>4630</v>
      </c>
      <c r="C3707" s="15" t="s">
        <v>13174</v>
      </c>
      <c r="D3707" s="13" t="s">
        <v>10895</v>
      </c>
      <c r="E3707" s="6" t="s">
        <v>9870</v>
      </c>
      <c r="F3707" s="50">
        <v>1</v>
      </c>
    </row>
    <row r="3708" spans="1:6" x14ac:dyDescent="0.2">
      <c r="A3708" s="7">
        <f t="shared" si="57"/>
        <v>3703</v>
      </c>
      <c r="B3708" s="11" t="s">
        <v>4630</v>
      </c>
      <c r="C3708" s="15" t="s">
        <v>2574</v>
      </c>
      <c r="D3708" s="13" t="s">
        <v>2575</v>
      </c>
      <c r="E3708" s="6" t="s">
        <v>9870</v>
      </c>
      <c r="F3708" s="51">
        <v>1</v>
      </c>
    </row>
    <row r="3709" spans="1:6" x14ac:dyDescent="0.2">
      <c r="A3709" s="7">
        <f t="shared" si="57"/>
        <v>3704</v>
      </c>
      <c r="B3709" s="11" t="s">
        <v>4630</v>
      </c>
      <c r="C3709" s="15" t="s">
        <v>102</v>
      </c>
      <c r="D3709" s="13" t="s">
        <v>2576</v>
      </c>
      <c r="E3709" s="6" t="s">
        <v>9870</v>
      </c>
      <c r="F3709" s="50">
        <v>1</v>
      </c>
    </row>
    <row r="3710" spans="1:6" x14ac:dyDescent="0.2">
      <c r="A3710" s="7">
        <f t="shared" si="57"/>
        <v>3705</v>
      </c>
      <c r="B3710" s="11" t="s">
        <v>4630</v>
      </c>
      <c r="C3710" s="15" t="s">
        <v>2577</v>
      </c>
      <c r="D3710" s="13" t="s">
        <v>2578</v>
      </c>
      <c r="E3710" s="6" t="s">
        <v>9870</v>
      </c>
      <c r="F3710" s="51">
        <v>1</v>
      </c>
    </row>
    <row r="3711" spans="1:6" x14ac:dyDescent="0.2">
      <c r="A3711" s="7">
        <f t="shared" si="57"/>
        <v>3706</v>
      </c>
      <c r="B3711" s="11" t="s">
        <v>4630</v>
      </c>
      <c r="C3711" s="15" t="s">
        <v>2579</v>
      </c>
      <c r="D3711" s="13" t="s">
        <v>2580</v>
      </c>
      <c r="E3711" s="6" t="s">
        <v>9870</v>
      </c>
      <c r="F3711" s="50">
        <v>1</v>
      </c>
    </row>
    <row r="3712" spans="1:6" x14ac:dyDescent="0.2">
      <c r="A3712" s="7">
        <f t="shared" si="57"/>
        <v>3707</v>
      </c>
      <c r="B3712" s="11" t="s">
        <v>4630</v>
      </c>
      <c r="C3712" s="15" t="s">
        <v>2581</v>
      </c>
      <c r="D3712" s="13" t="s">
        <v>2582</v>
      </c>
      <c r="E3712" s="6" t="s">
        <v>9870</v>
      </c>
      <c r="F3712" s="51">
        <v>1</v>
      </c>
    </row>
    <row r="3713" spans="1:6" x14ac:dyDescent="0.2">
      <c r="A3713" s="7">
        <f t="shared" si="57"/>
        <v>3708</v>
      </c>
      <c r="B3713" s="11" t="s">
        <v>4630</v>
      </c>
      <c r="C3713" s="15" t="s">
        <v>2583</v>
      </c>
      <c r="D3713" s="13" t="s">
        <v>2584</v>
      </c>
      <c r="E3713" s="6" t="s">
        <v>9870</v>
      </c>
      <c r="F3713" s="50">
        <v>1</v>
      </c>
    </row>
    <row r="3714" spans="1:6" x14ac:dyDescent="0.2">
      <c r="A3714" s="7">
        <f t="shared" si="57"/>
        <v>3709</v>
      </c>
      <c r="B3714" s="11" t="s">
        <v>4630</v>
      </c>
      <c r="C3714" s="15" t="s">
        <v>13175</v>
      </c>
      <c r="D3714" s="13" t="s">
        <v>10896</v>
      </c>
      <c r="E3714" s="6" t="s">
        <v>9870</v>
      </c>
      <c r="F3714" s="51">
        <v>1</v>
      </c>
    </row>
    <row r="3715" spans="1:6" x14ac:dyDescent="0.2">
      <c r="A3715" s="7">
        <f t="shared" si="57"/>
        <v>3710</v>
      </c>
      <c r="B3715" s="11" t="s">
        <v>4630</v>
      </c>
      <c r="C3715" s="15" t="s">
        <v>13176</v>
      </c>
      <c r="D3715" s="13" t="s">
        <v>10897</v>
      </c>
      <c r="E3715" s="6" t="s">
        <v>9870</v>
      </c>
      <c r="F3715" s="50">
        <v>1</v>
      </c>
    </row>
    <row r="3716" spans="1:6" x14ac:dyDescent="0.2">
      <c r="A3716" s="7">
        <f t="shared" si="57"/>
        <v>3711</v>
      </c>
      <c r="B3716" s="11" t="s">
        <v>4630</v>
      </c>
      <c r="C3716" s="15" t="s">
        <v>13177</v>
      </c>
      <c r="D3716" s="13" t="s">
        <v>10898</v>
      </c>
      <c r="E3716" s="6" t="s">
        <v>9870</v>
      </c>
      <c r="F3716" s="51">
        <v>1</v>
      </c>
    </row>
    <row r="3717" spans="1:6" x14ac:dyDescent="0.2">
      <c r="A3717" s="7">
        <f t="shared" si="57"/>
        <v>3712</v>
      </c>
      <c r="B3717" s="11" t="s">
        <v>4630</v>
      </c>
      <c r="C3717" s="15" t="s">
        <v>13178</v>
      </c>
      <c r="D3717" s="13" t="s">
        <v>10899</v>
      </c>
      <c r="E3717" s="6" t="s">
        <v>9870</v>
      </c>
      <c r="F3717" s="50">
        <v>1</v>
      </c>
    </row>
    <row r="3718" spans="1:6" x14ac:dyDescent="0.2">
      <c r="A3718" s="7">
        <f t="shared" si="57"/>
        <v>3713</v>
      </c>
      <c r="B3718" s="11" t="s">
        <v>4630</v>
      </c>
      <c r="C3718" s="15" t="s">
        <v>2585</v>
      </c>
      <c r="D3718" s="13" t="s">
        <v>2586</v>
      </c>
      <c r="E3718" s="6" t="s">
        <v>9870</v>
      </c>
      <c r="F3718" s="51">
        <v>1</v>
      </c>
    </row>
    <row r="3719" spans="1:6" x14ac:dyDescent="0.2">
      <c r="A3719" s="7">
        <f t="shared" si="57"/>
        <v>3714</v>
      </c>
      <c r="B3719" s="11" t="s">
        <v>4630</v>
      </c>
      <c r="C3719" s="15" t="s">
        <v>2587</v>
      </c>
      <c r="D3719" s="13" t="s">
        <v>2588</v>
      </c>
      <c r="E3719" s="6" t="s">
        <v>9870</v>
      </c>
      <c r="F3719" s="50">
        <v>1</v>
      </c>
    </row>
    <row r="3720" spans="1:6" ht="25.5" x14ac:dyDescent="0.2">
      <c r="A3720" s="7">
        <f t="shared" ref="A3720:A3783" si="58">A3719+1</f>
        <v>3715</v>
      </c>
      <c r="B3720" s="11" t="s">
        <v>4630</v>
      </c>
      <c r="C3720" s="15" t="s">
        <v>2589</v>
      </c>
      <c r="D3720" s="13" t="s">
        <v>2590</v>
      </c>
      <c r="E3720" s="6" t="s">
        <v>9870</v>
      </c>
      <c r="F3720" s="51">
        <v>1</v>
      </c>
    </row>
    <row r="3721" spans="1:6" ht="25.5" x14ac:dyDescent="0.2">
      <c r="A3721" s="7">
        <f t="shared" si="58"/>
        <v>3716</v>
      </c>
      <c r="B3721" s="11" t="s">
        <v>4630</v>
      </c>
      <c r="C3721" s="43" t="s">
        <v>2591</v>
      </c>
      <c r="D3721" s="9" t="s">
        <v>2592</v>
      </c>
      <c r="E3721" s="23" t="s">
        <v>9870</v>
      </c>
      <c r="F3721" s="50">
        <v>1</v>
      </c>
    </row>
    <row r="3722" spans="1:6" x14ac:dyDescent="0.2">
      <c r="A3722" s="7">
        <f t="shared" si="58"/>
        <v>3717</v>
      </c>
      <c r="B3722" s="11" t="s">
        <v>4630</v>
      </c>
      <c r="C3722" s="15" t="s">
        <v>2593</v>
      </c>
      <c r="D3722" s="13" t="s">
        <v>2594</v>
      </c>
      <c r="E3722" s="6" t="s">
        <v>9870</v>
      </c>
      <c r="F3722" s="51">
        <v>1</v>
      </c>
    </row>
    <row r="3723" spans="1:6" ht="25.5" x14ac:dyDescent="0.2">
      <c r="A3723" s="7">
        <f t="shared" si="58"/>
        <v>3718</v>
      </c>
      <c r="B3723" s="11" t="s">
        <v>4630</v>
      </c>
      <c r="C3723" s="15" t="s">
        <v>13179</v>
      </c>
      <c r="D3723" s="13" t="s">
        <v>10900</v>
      </c>
      <c r="E3723" s="6" t="s">
        <v>9870</v>
      </c>
      <c r="F3723" s="50">
        <v>1</v>
      </c>
    </row>
    <row r="3724" spans="1:6" x14ac:dyDescent="0.2">
      <c r="A3724" s="7">
        <f t="shared" si="58"/>
        <v>3719</v>
      </c>
      <c r="B3724" s="11" t="s">
        <v>4630</v>
      </c>
      <c r="C3724" s="15" t="s">
        <v>13180</v>
      </c>
      <c r="D3724" s="13" t="s">
        <v>10901</v>
      </c>
      <c r="E3724" s="6" t="s">
        <v>9870</v>
      </c>
      <c r="F3724" s="51">
        <v>1</v>
      </c>
    </row>
    <row r="3725" spans="1:6" x14ac:dyDescent="0.2">
      <c r="A3725" s="7">
        <f t="shared" si="58"/>
        <v>3720</v>
      </c>
      <c r="B3725" s="11" t="s">
        <v>4630</v>
      </c>
      <c r="C3725" s="15" t="s">
        <v>2595</v>
      </c>
      <c r="D3725" s="13" t="s">
        <v>2596</v>
      </c>
      <c r="E3725" s="6" t="s">
        <v>9870</v>
      </c>
      <c r="F3725" s="50">
        <v>1</v>
      </c>
    </row>
    <row r="3726" spans="1:6" ht="25.5" x14ac:dyDescent="0.2">
      <c r="A3726" s="7">
        <f t="shared" si="58"/>
        <v>3721</v>
      </c>
      <c r="B3726" s="11" t="s">
        <v>4630</v>
      </c>
      <c r="C3726" s="15" t="s">
        <v>13181</v>
      </c>
      <c r="D3726" s="13" t="s">
        <v>10902</v>
      </c>
      <c r="E3726" s="6" t="s">
        <v>9870</v>
      </c>
      <c r="F3726" s="51">
        <v>1</v>
      </c>
    </row>
    <row r="3727" spans="1:6" x14ac:dyDescent="0.2">
      <c r="A3727" s="7">
        <f t="shared" si="58"/>
        <v>3722</v>
      </c>
      <c r="B3727" s="11" t="s">
        <v>4630</v>
      </c>
      <c r="C3727" s="15" t="s">
        <v>13182</v>
      </c>
      <c r="D3727" s="13" t="s">
        <v>10903</v>
      </c>
      <c r="E3727" s="6" t="s">
        <v>9870</v>
      </c>
      <c r="F3727" s="50">
        <v>1</v>
      </c>
    </row>
    <row r="3728" spans="1:6" x14ac:dyDescent="0.2">
      <c r="A3728" s="7">
        <f t="shared" si="58"/>
        <v>3723</v>
      </c>
      <c r="B3728" s="11" t="s">
        <v>4630</v>
      </c>
      <c r="C3728" s="15" t="s">
        <v>2597</v>
      </c>
      <c r="D3728" s="13" t="s">
        <v>2598</v>
      </c>
      <c r="E3728" s="6" t="s">
        <v>9870</v>
      </c>
      <c r="F3728" s="51">
        <v>1</v>
      </c>
    </row>
    <row r="3729" spans="1:6" ht="25.5" x14ac:dyDescent="0.2">
      <c r="A3729" s="7">
        <f t="shared" si="58"/>
        <v>3724</v>
      </c>
      <c r="B3729" s="11" t="s">
        <v>4630</v>
      </c>
      <c r="C3729" s="15" t="s">
        <v>2599</v>
      </c>
      <c r="D3729" s="13" t="s">
        <v>2600</v>
      </c>
      <c r="E3729" s="6" t="s">
        <v>9870</v>
      </c>
      <c r="F3729" s="50">
        <v>1</v>
      </c>
    </row>
    <row r="3730" spans="1:6" ht="25.5" x14ac:dyDescent="0.2">
      <c r="A3730" s="7">
        <f t="shared" si="58"/>
        <v>3725</v>
      </c>
      <c r="B3730" s="11" t="s">
        <v>4630</v>
      </c>
      <c r="C3730" s="15" t="s">
        <v>2601</v>
      </c>
      <c r="D3730" s="13" t="s">
        <v>2602</v>
      </c>
      <c r="E3730" s="6" t="s">
        <v>9870</v>
      </c>
      <c r="F3730" s="51">
        <v>1</v>
      </c>
    </row>
    <row r="3731" spans="1:6" x14ac:dyDescent="0.2">
      <c r="A3731" s="7">
        <f t="shared" si="58"/>
        <v>3726</v>
      </c>
      <c r="B3731" s="11" t="s">
        <v>4630</v>
      </c>
      <c r="C3731" s="15" t="s">
        <v>13183</v>
      </c>
      <c r="D3731" s="13" t="s">
        <v>10904</v>
      </c>
      <c r="E3731" s="6" t="s">
        <v>9870</v>
      </c>
      <c r="F3731" s="50">
        <v>1</v>
      </c>
    </row>
    <row r="3732" spans="1:6" x14ac:dyDescent="0.2">
      <c r="A3732" s="7">
        <f t="shared" si="58"/>
        <v>3727</v>
      </c>
      <c r="B3732" s="11" t="s">
        <v>4630</v>
      </c>
      <c r="C3732" s="15" t="s">
        <v>121</v>
      </c>
      <c r="D3732" s="13" t="s">
        <v>2603</v>
      </c>
      <c r="E3732" s="6" t="s">
        <v>9870</v>
      </c>
      <c r="F3732" s="51">
        <v>1</v>
      </c>
    </row>
    <row r="3733" spans="1:6" x14ac:dyDescent="0.2">
      <c r="A3733" s="7">
        <f t="shared" si="58"/>
        <v>3728</v>
      </c>
      <c r="B3733" s="11" t="s">
        <v>4630</v>
      </c>
      <c r="C3733" s="43" t="s">
        <v>2604</v>
      </c>
      <c r="D3733" s="9" t="s">
        <v>2605</v>
      </c>
      <c r="E3733" s="23" t="s">
        <v>9870</v>
      </c>
      <c r="F3733" s="50">
        <v>1</v>
      </c>
    </row>
    <row r="3734" spans="1:6" x14ac:dyDescent="0.2">
      <c r="A3734" s="7">
        <f t="shared" si="58"/>
        <v>3729</v>
      </c>
      <c r="B3734" s="11" t="s">
        <v>4630</v>
      </c>
      <c r="C3734" s="43" t="s">
        <v>2606</v>
      </c>
      <c r="D3734" s="9" t="s">
        <v>2605</v>
      </c>
      <c r="E3734" s="23" t="s">
        <v>9870</v>
      </c>
      <c r="F3734" s="51">
        <v>1</v>
      </c>
    </row>
    <row r="3735" spans="1:6" x14ac:dyDescent="0.2">
      <c r="A3735" s="7">
        <f t="shared" si="58"/>
        <v>3730</v>
      </c>
      <c r="B3735" s="11" t="s">
        <v>4630</v>
      </c>
      <c r="C3735" s="43" t="s">
        <v>2607</v>
      </c>
      <c r="D3735" s="9" t="s">
        <v>2608</v>
      </c>
      <c r="E3735" s="23" t="s">
        <v>9870</v>
      </c>
      <c r="F3735" s="50">
        <v>1</v>
      </c>
    </row>
    <row r="3736" spans="1:6" x14ac:dyDescent="0.2">
      <c r="A3736" s="7">
        <f t="shared" si="58"/>
        <v>3731</v>
      </c>
      <c r="B3736" s="11" t="s">
        <v>4630</v>
      </c>
      <c r="C3736" s="15" t="s">
        <v>2609</v>
      </c>
      <c r="D3736" s="9" t="s">
        <v>2610</v>
      </c>
      <c r="E3736" s="23" t="s">
        <v>9870</v>
      </c>
      <c r="F3736" s="51">
        <v>1</v>
      </c>
    </row>
    <row r="3737" spans="1:6" x14ac:dyDescent="0.2">
      <c r="A3737" s="7">
        <f t="shared" si="58"/>
        <v>3732</v>
      </c>
      <c r="B3737" s="11" t="s">
        <v>4630</v>
      </c>
      <c r="C3737" s="15" t="s">
        <v>2611</v>
      </c>
      <c r="D3737" s="9" t="s">
        <v>2612</v>
      </c>
      <c r="E3737" s="23" t="s">
        <v>9870</v>
      </c>
      <c r="F3737" s="50">
        <v>1</v>
      </c>
    </row>
    <row r="3738" spans="1:6" x14ac:dyDescent="0.2">
      <c r="A3738" s="7">
        <f t="shared" si="58"/>
        <v>3733</v>
      </c>
      <c r="B3738" s="11" t="s">
        <v>4630</v>
      </c>
      <c r="C3738" s="15" t="s">
        <v>13184</v>
      </c>
      <c r="D3738" s="13" t="s">
        <v>10905</v>
      </c>
      <c r="E3738" s="6" t="s">
        <v>9870</v>
      </c>
      <c r="F3738" s="51">
        <v>1</v>
      </c>
    </row>
    <row r="3739" spans="1:6" x14ac:dyDescent="0.2">
      <c r="A3739" s="7">
        <f t="shared" si="58"/>
        <v>3734</v>
      </c>
      <c r="B3739" s="11" t="s">
        <v>4630</v>
      </c>
      <c r="C3739" s="15" t="s">
        <v>13185</v>
      </c>
      <c r="D3739" s="13" t="s">
        <v>10906</v>
      </c>
      <c r="E3739" s="6" t="s">
        <v>9870</v>
      </c>
      <c r="F3739" s="50">
        <v>1</v>
      </c>
    </row>
    <row r="3740" spans="1:6" x14ac:dyDescent="0.2">
      <c r="A3740" s="7">
        <f t="shared" si="58"/>
        <v>3735</v>
      </c>
      <c r="B3740" s="11" t="s">
        <v>4630</v>
      </c>
      <c r="C3740" s="15" t="s">
        <v>122</v>
      </c>
      <c r="D3740" s="13" t="s">
        <v>2613</v>
      </c>
      <c r="E3740" s="6" t="s">
        <v>9870</v>
      </c>
      <c r="F3740" s="51">
        <v>1</v>
      </c>
    </row>
    <row r="3741" spans="1:6" x14ac:dyDescent="0.2">
      <c r="A3741" s="7">
        <f t="shared" si="58"/>
        <v>3736</v>
      </c>
      <c r="B3741" s="11" t="s">
        <v>4630</v>
      </c>
      <c r="C3741" s="15" t="s">
        <v>2614</v>
      </c>
      <c r="D3741" s="13" t="s">
        <v>2615</v>
      </c>
      <c r="E3741" s="6" t="s">
        <v>9870</v>
      </c>
      <c r="F3741" s="50">
        <v>1</v>
      </c>
    </row>
    <row r="3742" spans="1:6" ht="25.5" x14ac:dyDescent="0.2">
      <c r="A3742" s="7">
        <f t="shared" si="58"/>
        <v>3737</v>
      </c>
      <c r="B3742" s="11" t="s">
        <v>4630</v>
      </c>
      <c r="C3742" s="15" t="s">
        <v>2616</v>
      </c>
      <c r="D3742" s="13" t="s">
        <v>2617</v>
      </c>
      <c r="E3742" s="6" t="s">
        <v>9870</v>
      </c>
      <c r="F3742" s="51">
        <v>1</v>
      </c>
    </row>
    <row r="3743" spans="1:6" x14ac:dyDescent="0.2">
      <c r="A3743" s="7">
        <f t="shared" si="58"/>
        <v>3738</v>
      </c>
      <c r="B3743" s="11" t="s">
        <v>4630</v>
      </c>
      <c r="C3743" s="15" t="s">
        <v>2618</v>
      </c>
      <c r="D3743" s="13" t="s">
        <v>2619</v>
      </c>
      <c r="E3743" s="6" t="s">
        <v>9870</v>
      </c>
      <c r="F3743" s="50">
        <v>1</v>
      </c>
    </row>
    <row r="3744" spans="1:6" x14ac:dyDescent="0.2">
      <c r="A3744" s="7">
        <f t="shared" si="58"/>
        <v>3739</v>
      </c>
      <c r="B3744" s="11" t="s">
        <v>4630</v>
      </c>
      <c r="C3744" s="15" t="s">
        <v>13186</v>
      </c>
      <c r="D3744" s="13" t="s">
        <v>10907</v>
      </c>
      <c r="E3744" s="6" t="s">
        <v>9870</v>
      </c>
      <c r="F3744" s="51">
        <v>1</v>
      </c>
    </row>
    <row r="3745" spans="1:6" x14ac:dyDescent="0.2">
      <c r="A3745" s="7">
        <f t="shared" si="58"/>
        <v>3740</v>
      </c>
      <c r="B3745" s="11" t="s">
        <v>4630</v>
      </c>
      <c r="C3745" s="15" t="s">
        <v>2620</v>
      </c>
      <c r="D3745" s="13" t="s">
        <v>2621</v>
      </c>
      <c r="E3745" s="6" t="s">
        <v>9870</v>
      </c>
      <c r="F3745" s="50">
        <v>1</v>
      </c>
    </row>
    <row r="3746" spans="1:6" ht="25.5" x14ac:dyDescent="0.2">
      <c r="A3746" s="7">
        <f t="shared" si="58"/>
        <v>3741</v>
      </c>
      <c r="B3746" s="11" t="s">
        <v>4630</v>
      </c>
      <c r="C3746" s="15" t="s">
        <v>2622</v>
      </c>
      <c r="D3746" s="13" t="s">
        <v>2623</v>
      </c>
      <c r="E3746" s="6" t="s">
        <v>9870</v>
      </c>
      <c r="F3746" s="51">
        <v>1</v>
      </c>
    </row>
    <row r="3747" spans="1:6" x14ac:dyDescent="0.2">
      <c r="A3747" s="7">
        <f t="shared" si="58"/>
        <v>3742</v>
      </c>
      <c r="B3747" s="11" t="s">
        <v>4630</v>
      </c>
      <c r="C3747" s="15" t="s">
        <v>2624</v>
      </c>
      <c r="D3747" s="13" t="s">
        <v>2625</v>
      </c>
      <c r="E3747" s="6" t="s">
        <v>9870</v>
      </c>
      <c r="F3747" s="50">
        <v>1</v>
      </c>
    </row>
    <row r="3748" spans="1:6" x14ac:dyDescent="0.2">
      <c r="A3748" s="7">
        <f t="shared" si="58"/>
        <v>3743</v>
      </c>
      <c r="B3748" s="11" t="s">
        <v>4630</v>
      </c>
      <c r="C3748" s="15" t="s">
        <v>2626</v>
      </c>
      <c r="D3748" s="13" t="s">
        <v>2627</v>
      </c>
      <c r="E3748" s="6" t="s">
        <v>9870</v>
      </c>
      <c r="F3748" s="51">
        <v>1</v>
      </c>
    </row>
    <row r="3749" spans="1:6" x14ac:dyDescent="0.2">
      <c r="A3749" s="7">
        <f t="shared" si="58"/>
        <v>3744</v>
      </c>
      <c r="B3749" s="11" t="s">
        <v>4630</v>
      </c>
      <c r="C3749" s="43" t="s">
        <v>2628</v>
      </c>
      <c r="D3749" s="9" t="s">
        <v>2629</v>
      </c>
      <c r="E3749" s="23" t="s">
        <v>9870</v>
      </c>
      <c r="F3749" s="50">
        <v>1</v>
      </c>
    </row>
    <row r="3750" spans="1:6" x14ac:dyDescent="0.2">
      <c r="A3750" s="7">
        <f t="shared" si="58"/>
        <v>3745</v>
      </c>
      <c r="B3750" s="11" t="s">
        <v>4630</v>
      </c>
      <c r="C3750" s="15" t="s">
        <v>123</v>
      </c>
      <c r="D3750" s="13" t="s">
        <v>2630</v>
      </c>
      <c r="E3750" s="6" t="s">
        <v>9870</v>
      </c>
      <c r="F3750" s="51">
        <v>1</v>
      </c>
    </row>
    <row r="3751" spans="1:6" x14ac:dyDescent="0.2">
      <c r="A3751" s="7">
        <f t="shared" si="58"/>
        <v>3746</v>
      </c>
      <c r="B3751" s="11" t="s">
        <v>4630</v>
      </c>
      <c r="C3751" s="15" t="s">
        <v>106</v>
      </c>
      <c r="D3751" s="13" t="s">
        <v>2631</v>
      </c>
      <c r="E3751" s="6" t="s">
        <v>9870</v>
      </c>
      <c r="F3751" s="50">
        <v>1</v>
      </c>
    </row>
    <row r="3752" spans="1:6" x14ac:dyDescent="0.2">
      <c r="A3752" s="7">
        <f t="shared" si="58"/>
        <v>3747</v>
      </c>
      <c r="B3752" s="11" t="s">
        <v>4630</v>
      </c>
      <c r="C3752" s="15" t="s">
        <v>2632</v>
      </c>
      <c r="D3752" s="13" t="s">
        <v>2633</v>
      </c>
      <c r="E3752" s="6" t="s">
        <v>9870</v>
      </c>
      <c r="F3752" s="51">
        <v>1</v>
      </c>
    </row>
    <row r="3753" spans="1:6" x14ac:dyDescent="0.2">
      <c r="A3753" s="7">
        <f t="shared" si="58"/>
        <v>3748</v>
      </c>
      <c r="B3753" s="11" t="s">
        <v>4630</v>
      </c>
      <c r="C3753" s="15" t="s">
        <v>107</v>
      </c>
      <c r="D3753" s="13" t="s">
        <v>2634</v>
      </c>
      <c r="E3753" s="6" t="s">
        <v>9870</v>
      </c>
      <c r="F3753" s="50">
        <v>1</v>
      </c>
    </row>
    <row r="3754" spans="1:6" x14ac:dyDescent="0.2">
      <c r="A3754" s="7">
        <f t="shared" si="58"/>
        <v>3749</v>
      </c>
      <c r="B3754" s="11" t="s">
        <v>4630</v>
      </c>
      <c r="C3754" s="15" t="s">
        <v>13187</v>
      </c>
      <c r="D3754" s="13" t="s">
        <v>10908</v>
      </c>
      <c r="E3754" s="6" t="s">
        <v>9870</v>
      </c>
      <c r="F3754" s="51">
        <v>1</v>
      </c>
    </row>
    <row r="3755" spans="1:6" x14ac:dyDescent="0.2">
      <c r="A3755" s="7">
        <f t="shared" si="58"/>
        <v>3750</v>
      </c>
      <c r="B3755" s="11" t="s">
        <v>4630</v>
      </c>
      <c r="C3755" s="15" t="s">
        <v>13188</v>
      </c>
      <c r="D3755" s="13" t="s">
        <v>10909</v>
      </c>
      <c r="E3755" s="6" t="s">
        <v>9870</v>
      </c>
      <c r="F3755" s="50">
        <v>1</v>
      </c>
    </row>
    <row r="3756" spans="1:6" x14ac:dyDescent="0.2">
      <c r="A3756" s="7">
        <f t="shared" si="58"/>
        <v>3751</v>
      </c>
      <c r="B3756" s="11" t="s">
        <v>4630</v>
      </c>
      <c r="C3756" s="15" t="s">
        <v>2635</v>
      </c>
      <c r="D3756" s="13" t="s">
        <v>2636</v>
      </c>
      <c r="E3756" s="6" t="s">
        <v>9870</v>
      </c>
      <c r="F3756" s="51">
        <v>1</v>
      </c>
    </row>
    <row r="3757" spans="1:6" x14ac:dyDescent="0.2">
      <c r="A3757" s="7">
        <f t="shared" si="58"/>
        <v>3752</v>
      </c>
      <c r="B3757" s="11" t="s">
        <v>4630</v>
      </c>
      <c r="C3757" s="15" t="s">
        <v>2637</v>
      </c>
      <c r="D3757" s="13" t="s">
        <v>2638</v>
      </c>
      <c r="E3757" s="6" t="s">
        <v>9870</v>
      </c>
      <c r="F3757" s="50">
        <v>1</v>
      </c>
    </row>
    <row r="3758" spans="1:6" x14ac:dyDescent="0.2">
      <c r="A3758" s="7">
        <f t="shared" si="58"/>
        <v>3753</v>
      </c>
      <c r="B3758" s="11" t="s">
        <v>4630</v>
      </c>
      <c r="C3758" s="15" t="s">
        <v>2639</v>
      </c>
      <c r="D3758" s="13" t="s">
        <v>2640</v>
      </c>
      <c r="E3758" s="6" t="s">
        <v>9870</v>
      </c>
      <c r="F3758" s="51">
        <v>1</v>
      </c>
    </row>
    <row r="3759" spans="1:6" x14ac:dyDescent="0.2">
      <c r="A3759" s="7">
        <f t="shared" si="58"/>
        <v>3754</v>
      </c>
      <c r="B3759" s="11" t="s">
        <v>4630</v>
      </c>
      <c r="C3759" s="15" t="s">
        <v>2641</v>
      </c>
      <c r="D3759" s="13" t="s">
        <v>2642</v>
      </c>
      <c r="E3759" s="6" t="s">
        <v>9870</v>
      </c>
      <c r="F3759" s="50">
        <v>1</v>
      </c>
    </row>
    <row r="3760" spans="1:6" x14ac:dyDescent="0.2">
      <c r="A3760" s="7">
        <f t="shared" si="58"/>
        <v>3755</v>
      </c>
      <c r="B3760" s="11" t="s">
        <v>4630</v>
      </c>
      <c r="C3760" s="15" t="s">
        <v>111</v>
      </c>
      <c r="D3760" s="13" t="s">
        <v>2643</v>
      </c>
      <c r="E3760" s="6" t="s">
        <v>9870</v>
      </c>
      <c r="F3760" s="51">
        <v>1</v>
      </c>
    </row>
    <row r="3761" spans="1:6" x14ac:dyDescent="0.2">
      <c r="A3761" s="7">
        <f t="shared" si="58"/>
        <v>3756</v>
      </c>
      <c r="B3761" s="11" t="s">
        <v>4630</v>
      </c>
      <c r="C3761" s="15" t="s">
        <v>2644</v>
      </c>
      <c r="D3761" s="13" t="s">
        <v>2645</v>
      </c>
      <c r="E3761" s="6" t="s">
        <v>9870</v>
      </c>
      <c r="F3761" s="50">
        <v>1</v>
      </c>
    </row>
    <row r="3762" spans="1:6" x14ac:dyDescent="0.2">
      <c r="A3762" s="7">
        <f t="shared" si="58"/>
        <v>3757</v>
      </c>
      <c r="B3762" s="11" t="s">
        <v>4630</v>
      </c>
      <c r="C3762" s="15" t="s">
        <v>2646</v>
      </c>
      <c r="D3762" s="13" t="s">
        <v>2647</v>
      </c>
      <c r="E3762" s="6" t="s">
        <v>9870</v>
      </c>
      <c r="F3762" s="51">
        <v>1</v>
      </c>
    </row>
    <row r="3763" spans="1:6" x14ac:dyDescent="0.2">
      <c r="A3763" s="7">
        <f t="shared" si="58"/>
        <v>3758</v>
      </c>
      <c r="B3763" s="11" t="s">
        <v>4630</v>
      </c>
      <c r="C3763" s="15" t="s">
        <v>2648</v>
      </c>
      <c r="D3763" s="13" t="s">
        <v>2649</v>
      </c>
      <c r="E3763" s="6" t="s">
        <v>9870</v>
      </c>
      <c r="F3763" s="50">
        <v>1</v>
      </c>
    </row>
    <row r="3764" spans="1:6" ht="25.5" x14ac:dyDescent="0.2">
      <c r="A3764" s="7">
        <f t="shared" si="58"/>
        <v>3759</v>
      </c>
      <c r="B3764" s="11" t="s">
        <v>4630</v>
      </c>
      <c r="C3764" s="15" t="s">
        <v>2650</v>
      </c>
      <c r="D3764" s="13" t="s">
        <v>2651</v>
      </c>
      <c r="E3764" s="6" t="s">
        <v>9870</v>
      </c>
      <c r="F3764" s="51">
        <v>1</v>
      </c>
    </row>
    <row r="3765" spans="1:6" x14ac:dyDescent="0.2">
      <c r="A3765" s="7">
        <f t="shared" si="58"/>
        <v>3760</v>
      </c>
      <c r="B3765" s="11" t="s">
        <v>4630</v>
      </c>
      <c r="C3765" s="15" t="s">
        <v>2652</v>
      </c>
      <c r="D3765" s="13" t="s">
        <v>2653</v>
      </c>
      <c r="E3765" s="6" t="s">
        <v>9870</v>
      </c>
      <c r="F3765" s="50">
        <v>1</v>
      </c>
    </row>
    <row r="3766" spans="1:6" x14ac:dyDescent="0.2">
      <c r="A3766" s="7">
        <f t="shared" si="58"/>
        <v>3761</v>
      </c>
      <c r="B3766" s="11" t="s">
        <v>4630</v>
      </c>
      <c r="C3766" s="15" t="s">
        <v>13189</v>
      </c>
      <c r="D3766" s="13" t="s">
        <v>10910</v>
      </c>
      <c r="E3766" s="6" t="s">
        <v>9870</v>
      </c>
      <c r="F3766" s="51">
        <v>1</v>
      </c>
    </row>
    <row r="3767" spans="1:6" x14ac:dyDescent="0.2">
      <c r="A3767" s="7">
        <f t="shared" si="58"/>
        <v>3762</v>
      </c>
      <c r="B3767" s="11" t="s">
        <v>4630</v>
      </c>
      <c r="C3767" s="15" t="s">
        <v>13190</v>
      </c>
      <c r="D3767" s="13" t="s">
        <v>10911</v>
      </c>
      <c r="E3767" s="6" t="s">
        <v>9870</v>
      </c>
      <c r="F3767" s="50">
        <v>1</v>
      </c>
    </row>
    <row r="3768" spans="1:6" ht="25.5" x14ac:dyDescent="0.2">
      <c r="A3768" s="7">
        <f t="shared" si="58"/>
        <v>3763</v>
      </c>
      <c r="B3768" s="11" t="s">
        <v>4630</v>
      </c>
      <c r="C3768" s="15" t="s">
        <v>13191</v>
      </c>
      <c r="D3768" s="13" t="s">
        <v>10912</v>
      </c>
      <c r="E3768" s="6" t="s">
        <v>9870</v>
      </c>
      <c r="F3768" s="51">
        <v>1</v>
      </c>
    </row>
    <row r="3769" spans="1:6" x14ac:dyDescent="0.2">
      <c r="A3769" s="7">
        <f t="shared" si="58"/>
        <v>3764</v>
      </c>
      <c r="B3769" s="11" t="s">
        <v>4630</v>
      </c>
      <c r="C3769" s="15" t="s">
        <v>2654</v>
      </c>
      <c r="D3769" s="13" t="s">
        <v>2655</v>
      </c>
      <c r="E3769" s="6" t="s">
        <v>9870</v>
      </c>
      <c r="F3769" s="50">
        <v>1</v>
      </c>
    </row>
    <row r="3770" spans="1:6" x14ac:dyDescent="0.2">
      <c r="A3770" s="7">
        <f t="shared" si="58"/>
        <v>3765</v>
      </c>
      <c r="B3770" s="11" t="s">
        <v>4630</v>
      </c>
      <c r="C3770" s="15" t="s">
        <v>110</v>
      </c>
      <c r="D3770" s="13" t="s">
        <v>2656</v>
      </c>
      <c r="E3770" s="6" t="s">
        <v>9870</v>
      </c>
      <c r="F3770" s="51">
        <v>1</v>
      </c>
    </row>
    <row r="3771" spans="1:6" x14ac:dyDescent="0.2">
      <c r="A3771" s="7">
        <f t="shared" si="58"/>
        <v>3766</v>
      </c>
      <c r="B3771" s="11" t="s">
        <v>4630</v>
      </c>
      <c r="C3771" s="15" t="s">
        <v>13192</v>
      </c>
      <c r="D3771" s="13" t="s">
        <v>10913</v>
      </c>
      <c r="E3771" s="6" t="s">
        <v>9870</v>
      </c>
      <c r="F3771" s="50">
        <v>1</v>
      </c>
    </row>
    <row r="3772" spans="1:6" x14ac:dyDescent="0.2">
      <c r="A3772" s="7">
        <f t="shared" si="58"/>
        <v>3767</v>
      </c>
      <c r="B3772" s="11" t="s">
        <v>4630</v>
      </c>
      <c r="C3772" s="15" t="s">
        <v>13193</v>
      </c>
      <c r="D3772" s="13" t="s">
        <v>10914</v>
      </c>
      <c r="E3772" s="6" t="s">
        <v>9870</v>
      </c>
      <c r="F3772" s="51">
        <v>1</v>
      </c>
    </row>
    <row r="3773" spans="1:6" x14ac:dyDescent="0.2">
      <c r="A3773" s="7">
        <f t="shared" si="58"/>
        <v>3768</v>
      </c>
      <c r="B3773" s="11" t="s">
        <v>4630</v>
      </c>
      <c r="C3773" s="15" t="s">
        <v>13194</v>
      </c>
      <c r="D3773" s="13" t="s">
        <v>10915</v>
      </c>
      <c r="E3773" s="6" t="s">
        <v>9870</v>
      </c>
      <c r="F3773" s="50">
        <v>1</v>
      </c>
    </row>
    <row r="3774" spans="1:6" x14ac:dyDescent="0.2">
      <c r="A3774" s="7">
        <f t="shared" si="58"/>
        <v>3769</v>
      </c>
      <c r="B3774" s="11" t="s">
        <v>4630</v>
      </c>
      <c r="C3774" s="15" t="s">
        <v>101</v>
      </c>
      <c r="D3774" s="13" t="s">
        <v>2657</v>
      </c>
      <c r="E3774" s="6" t="s">
        <v>9870</v>
      </c>
      <c r="F3774" s="51">
        <v>1</v>
      </c>
    </row>
    <row r="3775" spans="1:6" x14ac:dyDescent="0.2">
      <c r="A3775" s="7">
        <f t="shared" si="58"/>
        <v>3770</v>
      </c>
      <c r="B3775" s="11" t="s">
        <v>4630</v>
      </c>
      <c r="C3775" s="15" t="s">
        <v>2658</v>
      </c>
      <c r="D3775" s="13" t="s">
        <v>2659</v>
      </c>
      <c r="E3775" s="6" t="s">
        <v>9870</v>
      </c>
      <c r="F3775" s="50">
        <v>1</v>
      </c>
    </row>
    <row r="3776" spans="1:6" x14ac:dyDescent="0.2">
      <c r="A3776" s="7">
        <f t="shared" si="58"/>
        <v>3771</v>
      </c>
      <c r="B3776" s="11" t="s">
        <v>4630</v>
      </c>
      <c r="C3776" s="15" t="s">
        <v>2660</v>
      </c>
      <c r="D3776" s="13" t="s">
        <v>2661</v>
      </c>
      <c r="E3776" s="6" t="s">
        <v>9870</v>
      </c>
      <c r="F3776" s="51">
        <v>1</v>
      </c>
    </row>
    <row r="3777" spans="1:6" x14ac:dyDescent="0.2">
      <c r="A3777" s="7">
        <f t="shared" si="58"/>
        <v>3772</v>
      </c>
      <c r="B3777" s="11" t="s">
        <v>4630</v>
      </c>
      <c r="C3777" s="15" t="s">
        <v>13195</v>
      </c>
      <c r="D3777" s="13" t="s">
        <v>10916</v>
      </c>
      <c r="E3777" s="6" t="s">
        <v>9870</v>
      </c>
      <c r="F3777" s="50">
        <v>1</v>
      </c>
    </row>
    <row r="3778" spans="1:6" x14ac:dyDescent="0.2">
      <c r="A3778" s="7">
        <f t="shared" si="58"/>
        <v>3773</v>
      </c>
      <c r="B3778" s="11" t="s">
        <v>4630</v>
      </c>
      <c r="C3778" s="15" t="s">
        <v>2662</v>
      </c>
      <c r="D3778" s="13" t="s">
        <v>2663</v>
      </c>
      <c r="E3778" s="6" t="s">
        <v>9870</v>
      </c>
      <c r="F3778" s="51">
        <v>1</v>
      </c>
    </row>
    <row r="3779" spans="1:6" x14ac:dyDescent="0.2">
      <c r="A3779" s="7">
        <f t="shared" si="58"/>
        <v>3774</v>
      </c>
      <c r="B3779" s="11" t="s">
        <v>4630</v>
      </c>
      <c r="C3779" s="15" t="s">
        <v>2664</v>
      </c>
      <c r="D3779" s="13" t="s">
        <v>2665</v>
      </c>
      <c r="E3779" s="6" t="s">
        <v>9870</v>
      </c>
      <c r="F3779" s="50">
        <v>1</v>
      </c>
    </row>
    <row r="3780" spans="1:6" x14ac:dyDescent="0.2">
      <c r="A3780" s="7">
        <f t="shared" si="58"/>
        <v>3775</v>
      </c>
      <c r="B3780" s="11" t="s">
        <v>4630</v>
      </c>
      <c r="C3780" s="43" t="s">
        <v>2666</v>
      </c>
      <c r="D3780" s="9" t="s">
        <v>2667</v>
      </c>
      <c r="E3780" s="23" t="s">
        <v>9870</v>
      </c>
      <c r="F3780" s="51">
        <v>1</v>
      </c>
    </row>
    <row r="3781" spans="1:6" ht="25.5" x14ac:dyDescent="0.2">
      <c r="A3781" s="7">
        <f t="shared" si="58"/>
        <v>3776</v>
      </c>
      <c r="B3781" s="11" t="s">
        <v>4630</v>
      </c>
      <c r="C3781" s="15" t="s">
        <v>2668</v>
      </c>
      <c r="D3781" s="13" t="s">
        <v>2669</v>
      </c>
      <c r="E3781" s="6" t="s">
        <v>9870</v>
      </c>
      <c r="F3781" s="50">
        <v>1</v>
      </c>
    </row>
    <row r="3782" spans="1:6" ht="25.5" x14ac:dyDescent="0.2">
      <c r="A3782" s="7">
        <f t="shared" si="58"/>
        <v>3777</v>
      </c>
      <c r="B3782" s="11" t="s">
        <v>4630</v>
      </c>
      <c r="C3782" s="15" t="s">
        <v>2670</v>
      </c>
      <c r="D3782" s="13" t="s">
        <v>2671</v>
      </c>
      <c r="E3782" s="6" t="s">
        <v>9870</v>
      </c>
      <c r="F3782" s="51">
        <v>1</v>
      </c>
    </row>
    <row r="3783" spans="1:6" ht="25.5" x14ac:dyDescent="0.2">
      <c r="A3783" s="7">
        <f t="shared" si="58"/>
        <v>3778</v>
      </c>
      <c r="B3783" s="11" t="s">
        <v>4630</v>
      </c>
      <c r="C3783" s="15" t="s">
        <v>2672</v>
      </c>
      <c r="D3783" s="13" t="s">
        <v>2673</v>
      </c>
      <c r="E3783" s="6" t="s">
        <v>9870</v>
      </c>
      <c r="F3783" s="50">
        <v>1</v>
      </c>
    </row>
    <row r="3784" spans="1:6" ht="25.5" x14ac:dyDescent="0.2">
      <c r="A3784" s="7">
        <f t="shared" ref="A3784:A3847" si="59">A3783+1</f>
        <v>3779</v>
      </c>
      <c r="B3784" s="11" t="s">
        <v>4630</v>
      </c>
      <c r="C3784" s="15" t="s">
        <v>2674</v>
      </c>
      <c r="D3784" s="13" t="s">
        <v>2675</v>
      </c>
      <c r="E3784" s="6" t="s">
        <v>9870</v>
      </c>
      <c r="F3784" s="51">
        <v>1</v>
      </c>
    </row>
    <row r="3785" spans="1:6" x14ac:dyDescent="0.2">
      <c r="A3785" s="7">
        <f t="shared" si="59"/>
        <v>3780</v>
      </c>
      <c r="B3785" s="11" t="s">
        <v>4630</v>
      </c>
      <c r="C3785" s="15" t="s">
        <v>13196</v>
      </c>
      <c r="D3785" s="13" t="s">
        <v>10917</v>
      </c>
      <c r="E3785" s="6" t="s">
        <v>9870</v>
      </c>
      <c r="F3785" s="50">
        <v>1</v>
      </c>
    </row>
    <row r="3786" spans="1:6" x14ac:dyDescent="0.2">
      <c r="A3786" s="7">
        <f t="shared" si="59"/>
        <v>3781</v>
      </c>
      <c r="B3786" s="11" t="s">
        <v>4630</v>
      </c>
      <c r="C3786" s="15" t="s">
        <v>13197</v>
      </c>
      <c r="D3786" s="13" t="s">
        <v>10917</v>
      </c>
      <c r="E3786" s="6" t="s">
        <v>9870</v>
      </c>
      <c r="F3786" s="51">
        <v>1</v>
      </c>
    </row>
    <row r="3787" spans="1:6" ht="25.5" x14ac:dyDescent="0.2">
      <c r="A3787" s="7">
        <f t="shared" si="59"/>
        <v>3782</v>
      </c>
      <c r="B3787" s="11" t="s">
        <v>4630</v>
      </c>
      <c r="C3787" s="15" t="s">
        <v>13198</v>
      </c>
      <c r="D3787" s="13" t="s">
        <v>10918</v>
      </c>
      <c r="E3787" s="6" t="s">
        <v>9870</v>
      </c>
      <c r="F3787" s="50">
        <v>1</v>
      </c>
    </row>
    <row r="3788" spans="1:6" ht="25.5" x14ac:dyDescent="0.2">
      <c r="A3788" s="7">
        <f t="shared" si="59"/>
        <v>3783</v>
      </c>
      <c r="B3788" s="11" t="s">
        <v>4630</v>
      </c>
      <c r="C3788" s="15" t="s">
        <v>13199</v>
      </c>
      <c r="D3788" s="13" t="s">
        <v>10919</v>
      </c>
      <c r="E3788" s="6" t="s">
        <v>9870</v>
      </c>
      <c r="F3788" s="51">
        <v>1</v>
      </c>
    </row>
    <row r="3789" spans="1:6" x14ac:dyDescent="0.2">
      <c r="A3789" s="7">
        <f t="shared" si="59"/>
        <v>3784</v>
      </c>
      <c r="B3789" s="11" t="s">
        <v>4630</v>
      </c>
      <c r="C3789" s="15" t="s">
        <v>13200</v>
      </c>
      <c r="D3789" s="13" t="s">
        <v>10920</v>
      </c>
      <c r="E3789" s="6" t="s">
        <v>9870</v>
      </c>
      <c r="F3789" s="50">
        <v>1</v>
      </c>
    </row>
    <row r="3790" spans="1:6" ht="25.5" x14ac:dyDescent="0.2">
      <c r="A3790" s="7">
        <f t="shared" si="59"/>
        <v>3785</v>
      </c>
      <c r="B3790" s="11" t="s">
        <v>4630</v>
      </c>
      <c r="C3790" s="15" t="s">
        <v>2676</v>
      </c>
      <c r="D3790" s="13" t="s">
        <v>2677</v>
      </c>
      <c r="E3790" s="6" t="s">
        <v>9870</v>
      </c>
      <c r="F3790" s="51">
        <v>1</v>
      </c>
    </row>
    <row r="3791" spans="1:6" ht="25.5" x14ac:dyDescent="0.2">
      <c r="A3791" s="7">
        <f t="shared" si="59"/>
        <v>3786</v>
      </c>
      <c r="B3791" s="11" t="s">
        <v>4630</v>
      </c>
      <c r="C3791" s="15" t="s">
        <v>2678</v>
      </c>
      <c r="D3791" s="13" t="s">
        <v>2679</v>
      </c>
      <c r="E3791" s="6" t="s">
        <v>9870</v>
      </c>
      <c r="F3791" s="50">
        <v>1</v>
      </c>
    </row>
    <row r="3792" spans="1:6" x14ac:dyDescent="0.2">
      <c r="A3792" s="7">
        <f t="shared" si="59"/>
        <v>3787</v>
      </c>
      <c r="B3792" s="11" t="s">
        <v>4630</v>
      </c>
      <c r="C3792" s="15" t="s">
        <v>2680</v>
      </c>
      <c r="D3792" s="13" t="s">
        <v>2681</v>
      </c>
      <c r="E3792" s="6" t="s">
        <v>9870</v>
      </c>
      <c r="F3792" s="51">
        <v>1</v>
      </c>
    </row>
    <row r="3793" spans="1:6" ht="25.5" x14ac:dyDescent="0.2">
      <c r="A3793" s="7">
        <f t="shared" si="59"/>
        <v>3788</v>
      </c>
      <c r="B3793" s="11" t="s">
        <v>4630</v>
      </c>
      <c r="C3793" s="15" t="s">
        <v>2682</v>
      </c>
      <c r="D3793" s="13" t="s">
        <v>2683</v>
      </c>
      <c r="E3793" s="6" t="s">
        <v>9870</v>
      </c>
      <c r="F3793" s="50">
        <v>1</v>
      </c>
    </row>
    <row r="3794" spans="1:6" x14ac:dyDescent="0.2">
      <c r="A3794" s="7">
        <f t="shared" si="59"/>
        <v>3789</v>
      </c>
      <c r="B3794" s="11" t="s">
        <v>4630</v>
      </c>
      <c r="C3794" s="15" t="s">
        <v>2684</v>
      </c>
      <c r="D3794" s="13" t="s">
        <v>2685</v>
      </c>
      <c r="E3794" s="6" t="s">
        <v>9870</v>
      </c>
      <c r="F3794" s="51">
        <v>1</v>
      </c>
    </row>
    <row r="3795" spans="1:6" x14ac:dyDescent="0.2">
      <c r="A3795" s="7">
        <f t="shared" si="59"/>
        <v>3790</v>
      </c>
      <c r="B3795" s="11" t="s">
        <v>4630</v>
      </c>
      <c r="C3795" s="15" t="s">
        <v>2686</v>
      </c>
      <c r="D3795" s="13" t="s">
        <v>2687</v>
      </c>
      <c r="E3795" s="6" t="s">
        <v>9870</v>
      </c>
      <c r="F3795" s="50">
        <v>1</v>
      </c>
    </row>
    <row r="3796" spans="1:6" ht="25.5" x14ac:dyDescent="0.2">
      <c r="A3796" s="7">
        <f t="shared" si="59"/>
        <v>3791</v>
      </c>
      <c r="B3796" s="11" t="s">
        <v>4630</v>
      </c>
      <c r="C3796" s="15" t="s">
        <v>2688</v>
      </c>
      <c r="D3796" s="13" t="s">
        <v>2689</v>
      </c>
      <c r="E3796" s="6" t="s">
        <v>9870</v>
      </c>
      <c r="F3796" s="51">
        <v>1</v>
      </c>
    </row>
    <row r="3797" spans="1:6" x14ac:dyDescent="0.2">
      <c r="A3797" s="7">
        <f t="shared" si="59"/>
        <v>3792</v>
      </c>
      <c r="B3797" s="11" t="s">
        <v>4630</v>
      </c>
      <c r="C3797" s="15" t="s">
        <v>2690</v>
      </c>
      <c r="D3797" s="13" t="s">
        <v>2691</v>
      </c>
      <c r="E3797" s="6" t="s">
        <v>9870</v>
      </c>
      <c r="F3797" s="50">
        <v>1</v>
      </c>
    </row>
    <row r="3798" spans="1:6" x14ac:dyDescent="0.2">
      <c r="A3798" s="7">
        <f t="shared" si="59"/>
        <v>3793</v>
      </c>
      <c r="B3798" s="11" t="s">
        <v>4630</v>
      </c>
      <c r="C3798" s="15" t="s">
        <v>2692</v>
      </c>
      <c r="D3798" s="13" t="s">
        <v>2693</v>
      </c>
      <c r="E3798" s="6" t="s">
        <v>9870</v>
      </c>
      <c r="F3798" s="51">
        <v>1</v>
      </c>
    </row>
    <row r="3799" spans="1:6" x14ac:dyDescent="0.2">
      <c r="A3799" s="7">
        <f t="shared" si="59"/>
        <v>3794</v>
      </c>
      <c r="B3799" s="11" t="s">
        <v>4630</v>
      </c>
      <c r="C3799" s="15" t="s">
        <v>120</v>
      </c>
      <c r="D3799" s="13" t="s">
        <v>2694</v>
      </c>
      <c r="E3799" s="6" t="s">
        <v>9870</v>
      </c>
      <c r="F3799" s="50">
        <v>1</v>
      </c>
    </row>
    <row r="3800" spans="1:6" ht="25.5" x14ac:dyDescent="0.2">
      <c r="A3800" s="7">
        <f t="shared" si="59"/>
        <v>3795</v>
      </c>
      <c r="B3800" s="11" t="s">
        <v>4630</v>
      </c>
      <c r="C3800" s="15" t="s">
        <v>2695</v>
      </c>
      <c r="D3800" s="13" t="s">
        <v>2696</v>
      </c>
      <c r="E3800" s="6" t="s">
        <v>9870</v>
      </c>
      <c r="F3800" s="51">
        <v>1</v>
      </c>
    </row>
    <row r="3801" spans="1:6" ht="25.5" x14ac:dyDescent="0.2">
      <c r="A3801" s="7">
        <f t="shared" si="59"/>
        <v>3796</v>
      </c>
      <c r="B3801" s="11" t="s">
        <v>4630</v>
      </c>
      <c r="C3801" s="15" t="s">
        <v>2697</v>
      </c>
      <c r="D3801" s="13" t="s">
        <v>2698</v>
      </c>
      <c r="E3801" s="6" t="s">
        <v>9870</v>
      </c>
      <c r="F3801" s="50">
        <v>1</v>
      </c>
    </row>
    <row r="3802" spans="1:6" ht="25.5" x14ac:dyDescent="0.2">
      <c r="A3802" s="7">
        <f t="shared" si="59"/>
        <v>3797</v>
      </c>
      <c r="B3802" s="11" t="s">
        <v>4630</v>
      </c>
      <c r="C3802" s="15" t="s">
        <v>2699</v>
      </c>
      <c r="D3802" s="13" t="s">
        <v>2700</v>
      </c>
      <c r="E3802" s="6" t="s">
        <v>9870</v>
      </c>
      <c r="F3802" s="51">
        <v>1</v>
      </c>
    </row>
    <row r="3803" spans="1:6" x14ac:dyDescent="0.2">
      <c r="A3803" s="7">
        <f t="shared" si="59"/>
        <v>3798</v>
      </c>
      <c r="B3803" s="11" t="s">
        <v>4630</v>
      </c>
      <c r="C3803" s="15" t="s">
        <v>2701</v>
      </c>
      <c r="D3803" s="13" t="s">
        <v>2702</v>
      </c>
      <c r="E3803" s="6" t="s">
        <v>9870</v>
      </c>
      <c r="F3803" s="50">
        <v>1</v>
      </c>
    </row>
    <row r="3804" spans="1:6" x14ac:dyDescent="0.2">
      <c r="A3804" s="7">
        <f t="shared" si="59"/>
        <v>3799</v>
      </c>
      <c r="B3804" s="11" t="s">
        <v>4630</v>
      </c>
      <c r="C3804" s="15" t="s">
        <v>13201</v>
      </c>
      <c r="D3804" s="13" t="s">
        <v>2702</v>
      </c>
      <c r="E3804" s="6" t="s">
        <v>9870</v>
      </c>
      <c r="F3804" s="51">
        <v>1</v>
      </c>
    </row>
    <row r="3805" spans="1:6" x14ac:dyDescent="0.2">
      <c r="A3805" s="7">
        <f t="shared" si="59"/>
        <v>3800</v>
      </c>
      <c r="B3805" s="11" t="s">
        <v>4630</v>
      </c>
      <c r="C3805" s="15" t="s">
        <v>2703</v>
      </c>
      <c r="D3805" s="13" t="s">
        <v>2704</v>
      </c>
      <c r="E3805" s="6" t="s">
        <v>9870</v>
      </c>
      <c r="F3805" s="50">
        <v>1</v>
      </c>
    </row>
    <row r="3806" spans="1:6" x14ac:dyDescent="0.2">
      <c r="A3806" s="7">
        <f t="shared" si="59"/>
        <v>3801</v>
      </c>
      <c r="B3806" s="11" t="s">
        <v>4630</v>
      </c>
      <c r="C3806" s="15" t="s">
        <v>2705</v>
      </c>
      <c r="D3806" s="13" t="s">
        <v>2706</v>
      </c>
      <c r="E3806" s="6" t="s">
        <v>9870</v>
      </c>
      <c r="F3806" s="51">
        <v>1</v>
      </c>
    </row>
    <row r="3807" spans="1:6" x14ac:dyDescent="0.2">
      <c r="A3807" s="7">
        <f t="shared" si="59"/>
        <v>3802</v>
      </c>
      <c r="B3807" s="11" t="s">
        <v>4630</v>
      </c>
      <c r="C3807" s="15" t="s">
        <v>2707</v>
      </c>
      <c r="D3807" s="13" t="s">
        <v>2708</v>
      </c>
      <c r="E3807" s="6" t="s">
        <v>9870</v>
      </c>
      <c r="F3807" s="50">
        <v>1</v>
      </c>
    </row>
    <row r="3808" spans="1:6" x14ac:dyDescent="0.2">
      <c r="A3808" s="7">
        <f t="shared" si="59"/>
        <v>3803</v>
      </c>
      <c r="B3808" s="11" t="s">
        <v>4630</v>
      </c>
      <c r="C3808" s="15" t="s">
        <v>13202</v>
      </c>
      <c r="D3808" s="13" t="s">
        <v>10921</v>
      </c>
      <c r="E3808" s="6" t="s">
        <v>9870</v>
      </c>
      <c r="F3808" s="51">
        <v>1</v>
      </c>
    </row>
    <row r="3809" spans="1:6" x14ac:dyDescent="0.2">
      <c r="A3809" s="7">
        <f t="shared" si="59"/>
        <v>3804</v>
      </c>
      <c r="B3809" s="11" t="s">
        <v>4630</v>
      </c>
      <c r="C3809" s="15" t="s">
        <v>13203</v>
      </c>
      <c r="D3809" s="13" t="s">
        <v>10922</v>
      </c>
      <c r="E3809" s="6" t="s">
        <v>9870</v>
      </c>
      <c r="F3809" s="50">
        <v>1</v>
      </c>
    </row>
    <row r="3810" spans="1:6" x14ac:dyDescent="0.2">
      <c r="A3810" s="7">
        <f t="shared" si="59"/>
        <v>3805</v>
      </c>
      <c r="B3810" s="11" t="s">
        <v>4630</v>
      </c>
      <c r="C3810" s="15" t="s">
        <v>2709</v>
      </c>
      <c r="D3810" s="13" t="s">
        <v>2710</v>
      </c>
      <c r="E3810" s="6" t="s">
        <v>9870</v>
      </c>
      <c r="F3810" s="51">
        <v>1</v>
      </c>
    </row>
    <row r="3811" spans="1:6" x14ac:dyDescent="0.2">
      <c r="A3811" s="7">
        <f t="shared" si="59"/>
        <v>3806</v>
      </c>
      <c r="B3811" s="11" t="s">
        <v>4630</v>
      </c>
      <c r="C3811" s="15" t="s">
        <v>114</v>
      </c>
      <c r="D3811" s="13" t="s">
        <v>2711</v>
      </c>
      <c r="E3811" s="6" t="s">
        <v>9870</v>
      </c>
      <c r="F3811" s="50">
        <v>1</v>
      </c>
    </row>
    <row r="3812" spans="1:6" x14ac:dyDescent="0.2">
      <c r="A3812" s="7">
        <f t="shared" si="59"/>
        <v>3807</v>
      </c>
      <c r="B3812" s="11" t="s">
        <v>4630</v>
      </c>
      <c r="C3812" s="15" t="s">
        <v>2712</v>
      </c>
      <c r="D3812" s="13" t="s">
        <v>2713</v>
      </c>
      <c r="E3812" s="6" t="s">
        <v>9870</v>
      </c>
      <c r="F3812" s="51">
        <v>1</v>
      </c>
    </row>
    <row r="3813" spans="1:6" x14ac:dyDescent="0.2">
      <c r="A3813" s="7">
        <f t="shared" si="59"/>
        <v>3808</v>
      </c>
      <c r="B3813" s="11" t="s">
        <v>4630</v>
      </c>
      <c r="C3813" s="15" t="s">
        <v>2714</v>
      </c>
      <c r="D3813" s="13" t="s">
        <v>2715</v>
      </c>
      <c r="E3813" s="6" t="s">
        <v>9870</v>
      </c>
      <c r="F3813" s="50">
        <v>1</v>
      </c>
    </row>
    <row r="3814" spans="1:6" ht="25.5" x14ac:dyDescent="0.2">
      <c r="A3814" s="7">
        <f t="shared" si="59"/>
        <v>3809</v>
      </c>
      <c r="B3814" s="11" t="s">
        <v>4630</v>
      </c>
      <c r="C3814" s="15" t="s">
        <v>2716</v>
      </c>
      <c r="D3814" s="13" t="s">
        <v>2717</v>
      </c>
      <c r="E3814" s="6" t="s">
        <v>9870</v>
      </c>
      <c r="F3814" s="51">
        <v>1</v>
      </c>
    </row>
    <row r="3815" spans="1:6" x14ac:dyDescent="0.2">
      <c r="A3815" s="7">
        <f t="shared" si="59"/>
        <v>3810</v>
      </c>
      <c r="B3815" s="11" t="s">
        <v>4630</v>
      </c>
      <c r="C3815" s="15" t="s">
        <v>2718</v>
      </c>
      <c r="D3815" s="13" t="s">
        <v>2719</v>
      </c>
      <c r="E3815" s="6" t="s">
        <v>9870</v>
      </c>
      <c r="F3815" s="50">
        <v>1</v>
      </c>
    </row>
    <row r="3816" spans="1:6" x14ac:dyDescent="0.2">
      <c r="A3816" s="7">
        <f t="shared" si="59"/>
        <v>3811</v>
      </c>
      <c r="B3816" s="11" t="s">
        <v>4630</v>
      </c>
      <c r="C3816" s="15" t="s">
        <v>2720</v>
      </c>
      <c r="D3816" s="9" t="s">
        <v>2721</v>
      </c>
      <c r="E3816" s="23" t="s">
        <v>9870</v>
      </c>
      <c r="F3816" s="51">
        <v>1</v>
      </c>
    </row>
    <row r="3817" spans="1:6" ht="25.5" x14ac:dyDescent="0.2">
      <c r="A3817" s="7">
        <f t="shared" si="59"/>
        <v>3812</v>
      </c>
      <c r="B3817" s="11" t="s">
        <v>4630</v>
      </c>
      <c r="C3817" s="43" t="s">
        <v>2722</v>
      </c>
      <c r="D3817" s="9" t="s">
        <v>2723</v>
      </c>
      <c r="E3817" s="23" t="s">
        <v>9870</v>
      </c>
      <c r="F3817" s="50">
        <v>1</v>
      </c>
    </row>
    <row r="3818" spans="1:6" ht="25.5" x14ac:dyDescent="0.2">
      <c r="A3818" s="7">
        <f t="shared" si="59"/>
        <v>3813</v>
      </c>
      <c r="B3818" s="11" t="s">
        <v>4630</v>
      </c>
      <c r="C3818" s="43" t="s">
        <v>2724</v>
      </c>
      <c r="D3818" s="9" t="s">
        <v>2725</v>
      </c>
      <c r="E3818" s="23" t="s">
        <v>9870</v>
      </c>
      <c r="F3818" s="51">
        <v>1</v>
      </c>
    </row>
    <row r="3819" spans="1:6" ht="25.5" x14ac:dyDescent="0.2">
      <c r="A3819" s="7">
        <f t="shared" si="59"/>
        <v>3814</v>
      </c>
      <c r="B3819" s="11" t="s">
        <v>4630</v>
      </c>
      <c r="C3819" s="43" t="s">
        <v>2726</v>
      </c>
      <c r="D3819" s="9" t="s">
        <v>2727</v>
      </c>
      <c r="E3819" s="23" t="s">
        <v>9870</v>
      </c>
      <c r="F3819" s="50">
        <v>1</v>
      </c>
    </row>
    <row r="3820" spans="1:6" ht="25.5" x14ac:dyDescent="0.2">
      <c r="A3820" s="7">
        <f t="shared" si="59"/>
        <v>3815</v>
      </c>
      <c r="B3820" s="11" t="s">
        <v>4630</v>
      </c>
      <c r="C3820" s="43" t="s">
        <v>2728</v>
      </c>
      <c r="D3820" s="9" t="s">
        <v>2729</v>
      </c>
      <c r="E3820" s="23" t="s">
        <v>9870</v>
      </c>
      <c r="F3820" s="51">
        <v>1</v>
      </c>
    </row>
    <row r="3821" spans="1:6" x14ac:dyDescent="0.2">
      <c r="A3821" s="7">
        <f t="shared" si="59"/>
        <v>3816</v>
      </c>
      <c r="B3821" s="11" t="s">
        <v>4630</v>
      </c>
      <c r="C3821" s="15" t="s">
        <v>2730</v>
      </c>
      <c r="D3821" s="9" t="s">
        <v>2731</v>
      </c>
      <c r="E3821" s="23" t="s">
        <v>9870</v>
      </c>
      <c r="F3821" s="50">
        <v>1</v>
      </c>
    </row>
    <row r="3822" spans="1:6" ht="25.5" x14ac:dyDescent="0.2">
      <c r="A3822" s="7">
        <f t="shared" si="59"/>
        <v>3817</v>
      </c>
      <c r="B3822" s="11" t="s">
        <v>4630</v>
      </c>
      <c r="C3822" s="15" t="s">
        <v>2732</v>
      </c>
      <c r="D3822" s="9" t="s">
        <v>2733</v>
      </c>
      <c r="E3822" s="23" t="s">
        <v>9870</v>
      </c>
      <c r="F3822" s="51">
        <v>1</v>
      </c>
    </row>
    <row r="3823" spans="1:6" ht="25.5" x14ac:dyDescent="0.2">
      <c r="A3823" s="7">
        <f t="shared" si="59"/>
        <v>3818</v>
      </c>
      <c r="B3823" s="11" t="s">
        <v>4630</v>
      </c>
      <c r="C3823" s="15" t="s">
        <v>2734</v>
      </c>
      <c r="D3823" s="9" t="s">
        <v>2735</v>
      </c>
      <c r="E3823" s="23" t="s">
        <v>9870</v>
      </c>
      <c r="F3823" s="50">
        <v>1</v>
      </c>
    </row>
    <row r="3824" spans="1:6" x14ac:dyDescent="0.2">
      <c r="A3824" s="7">
        <f t="shared" si="59"/>
        <v>3819</v>
      </c>
      <c r="B3824" s="11" t="s">
        <v>4630</v>
      </c>
      <c r="C3824" s="15" t="s">
        <v>2736</v>
      </c>
      <c r="D3824" s="13" t="s">
        <v>2737</v>
      </c>
      <c r="E3824" s="6" t="s">
        <v>9870</v>
      </c>
      <c r="F3824" s="51">
        <v>1</v>
      </c>
    </row>
    <row r="3825" spans="1:6" x14ac:dyDescent="0.2">
      <c r="A3825" s="7">
        <f t="shared" si="59"/>
        <v>3820</v>
      </c>
      <c r="B3825" s="11" t="s">
        <v>4630</v>
      </c>
      <c r="C3825" s="15" t="s">
        <v>13204</v>
      </c>
      <c r="D3825" s="13" t="s">
        <v>10923</v>
      </c>
      <c r="E3825" s="6" t="s">
        <v>9870</v>
      </c>
      <c r="F3825" s="50">
        <v>1</v>
      </c>
    </row>
    <row r="3826" spans="1:6" x14ac:dyDescent="0.2">
      <c r="A3826" s="7">
        <f t="shared" si="59"/>
        <v>3821</v>
      </c>
      <c r="B3826" s="11" t="s">
        <v>4630</v>
      </c>
      <c r="C3826" s="15" t="s">
        <v>125</v>
      </c>
      <c r="D3826" s="13" t="s">
        <v>2738</v>
      </c>
      <c r="E3826" s="6" t="s">
        <v>9870</v>
      </c>
      <c r="F3826" s="51">
        <v>1</v>
      </c>
    </row>
    <row r="3827" spans="1:6" x14ac:dyDescent="0.2">
      <c r="A3827" s="7">
        <f t="shared" si="59"/>
        <v>3822</v>
      </c>
      <c r="B3827" s="11" t="s">
        <v>4630</v>
      </c>
      <c r="C3827" s="15" t="s">
        <v>2739</v>
      </c>
      <c r="D3827" s="13" t="s">
        <v>2740</v>
      </c>
      <c r="E3827" s="6" t="s">
        <v>9870</v>
      </c>
      <c r="F3827" s="50">
        <v>1</v>
      </c>
    </row>
    <row r="3828" spans="1:6" x14ac:dyDescent="0.2">
      <c r="A3828" s="7">
        <f t="shared" si="59"/>
        <v>3823</v>
      </c>
      <c r="B3828" s="11" t="s">
        <v>4630</v>
      </c>
      <c r="C3828" s="15" t="s">
        <v>124</v>
      </c>
      <c r="D3828" s="13" t="s">
        <v>2741</v>
      </c>
      <c r="E3828" s="6" t="s">
        <v>9870</v>
      </c>
      <c r="F3828" s="51">
        <v>1</v>
      </c>
    </row>
    <row r="3829" spans="1:6" x14ac:dyDescent="0.2">
      <c r="A3829" s="7">
        <f t="shared" si="59"/>
        <v>3824</v>
      </c>
      <c r="B3829" s="11" t="s">
        <v>4630</v>
      </c>
      <c r="C3829" s="15" t="s">
        <v>2742</v>
      </c>
      <c r="D3829" s="13" t="s">
        <v>2743</v>
      </c>
      <c r="E3829" s="6" t="s">
        <v>9870</v>
      </c>
      <c r="F3829" s="50">
        <v>1</v>
      </c>
    </row>
    <row r="3830" spans="1:6" x14ac:dyDescent="0.2">
      <c r="A3830" s="7">
        <f t="shared" si="59"/>
        <v>3825</v>
      </c>
      <c r="B3830" s="11" t="s">
        <v>4630</v>
      </c>
      <c r="C3830" s="15" t="s">
        <v>2744</v>
      </c>
      <c r="D3830" s="13" t="s">
        <v>2745</v>
      </c>
      <c r="E3830" s="6" t="s">
        <v>9870</v>
      </c>
      <c r="F3830" s="51">
        <v>1</v>
      </c>
    </row>
    <row r="3831" spans="1:6" ht="25.5" x14ac:dyDescent="0.2">
      <c r="A3831" s="7">
        <f t="shared" si="59"/>
        <v>3826</v>
      </c>
      <c r="B3831" s="11" t="s">
        <v>4630</v>
      </c>
      <c r="C3831" s="15" t="s">
        <v>13205</v>
      </c>
      <c r="D3831" s="13" t="s">
        <v>10924</v>
      </c>
      <c r="E3831" s="6" t="s">
        <v>9870</v>
      </c>
      <c r="F3831" s="50">
        <v>1</v>
      </c>
    </row>
    <row r="3832" spans="1:6" ht="25.5" x14ac:dyDescent="0.2">
      <c r="A3832" s="7">
        <f t="shared" si="59"/>
        <v>3827</v>
      </c>
      <c r="B3832" s="11" t="s">
        <v>4630</v>
      </c>
      <c r="C3832" s="15" t="s">
        <v>13206</v>
      </c>
      <c r="D3832" s="13" t="s">
        <v>10925</v>
      </c>
      <c r="E3832" s="6" t="s">
        <v>9870</v>
      </c>
      <c r="F3832" s="51">
        <v>1</v>
      </c>
    </row>
    <row r="3833" spans="1:6" ht="25.5" x14ac:dyDescent="0.2">
      <c r="A3833" s="7">
        <f t="shared" si="59"/>
        <v>3828</v>
      </c>
      <c r="B3833" s="11" t="s">
        <v>4630</v>
      </c>
      <c r="C3833" s="15" t="s">
        <v>13207</v>
      </c>
      <c r="D3833" s="13" t="s">
        <v>10926</v>
      </c>
      <c r="E3833" s="6" t="s">
        <v>9870</v>
      </c>
      <c r="F3833" s="50">
        <v>1</v>
      </c>
    </row>
    <row r="3834" spans="1:6" ht="25.5" x14ac:dyDescent="0.2">
      <c r="A3834" s="7">
        <f t="shared" si="59"/>
        <v>3829</v>
      </c>
      <c r="B3834" s="11" t="s">
        <v>4630</v>
      </c>
      <c r="C3834" s="15" t="s">
        <v>13208</v>
      </c>
      <c r="D3834" s="13" t="s">
        <v>10927</v>
      </c>
      <c r="E3834" s="6" t="s">
        <v>9870</v>
      </c>
      <c r="F3834" s="51">
        <v>1</v>
      </c>
    </row>
    <row r="3835" spans="1:6" x14ac:dyDescent="0.2">
      <c r="A3835" s="7">
        <f t="shared" si="59"/>
        <v>3830</v>
      </c>
      <c r="B3835" s="11" t="s">
        <v>4630</v>
      </c>
      <c r="C3835" s="15" t="s">
        <v>127</v>
      </c>
      <c r="D3835" s="13" t="s">
        <v>2746</v>
      </c>
      <c r="E3835" s="6" t="s">
        <v>9870</v>
      </c>
      <c r="F3835" s="50">
        <v>1</v>
      </c>
    </row>
    <row r="3836" spans="1:6" x14ac:dyDescent="0.2">
      <c r="A3836" s="7">
        <f t="shared" si="59"/>
        <v>3831</v>
      </c>
      <c r="B3836" s="11" t="s">
        <v>4630</v>
      </c>
      <c r="C3836" s="15" t="s">
        <v>128</v>
      </c>
      <c r="D3836" s="13" t="s">
        <v>2747</v>
      </c>
      <c r="E3836" s="6" t="s">
        <v>9870</v>
      </c>
      <c r="F3836" s="51">
        <v>1</v>
      </c>
    </row>
    <row r="3837" spans="1:6" x14ac:dyDescent="0.2">
      <c r="A3837" s="7">
        <f t="shared" si="59"/>
        <v>3832</v>
      </c>
      <c r="B3837" s="11" t="s">
        <v>4630</v>
      </c>
      <c r="C3837" s="15" t="s">
        <v>126</v>
      </c>
      <c r="D3837" s="13" t="s">
        <v>2748</v>
      </c>
      <c r="E3837" s="6" t="s">
        <v>9870</v>
      </c>
      <c r="F3837" s="50">
        <v>1</v>
      </c>
    </row>
    <row r="3838" spans="1:6" x14ac:dyDescent="0.2">
      <c r="A3838" s="7">
        <f t="shared" si="59"/>
        <v>3833</v>
      </c>
      <c r="B3838" s="11" t="s">
        <v>4630</v>
      </c>
      <c r="C3838" s="15" t="s">
        <v>129</v>
      </c>
      <c r="D3838" s="13" t="s">
        <v>2749</v>
      </c>
      <c r="E3838" s="6" t="s">
        <v>9870</v>
      </c>
      <c r="F3838" s="51">
        <v>1</v>
      </c>
    </row>
    <row r="3839" spans="1:6" x14ac:dyDescent="0.2">
      <c r="A3839" s="7">
        <f t="shared" si="59"/>
        <v>3834</v>
      </c>
      <c r="B3839" s="11" t="s">
        <v>4630</v>
      </c>
      <c r="C3839" s="15" t="s">
        <v>2750</v>
      </c>
      <c r="D3839" s="13" t="s">
        <v>2751</v>
      </c>
      <c r="E3839" s="6" t="s">
        <v>9870</v>
      </c>
      <c r="F3839" s="50">
        <v>1</v>
      </c>
    </row>
    <row r="3840" spans="1:6" x14ac:dyDescent="0.2">
      <c r="A3840" s="7">
        <f t="shared" si="59"/>
        <v>3835</v>
      </c>
      <c r="B3840" s="11" t="s">
        <v>4630</v>
      </c>
      <c r="C3840" s="15" t="s">
        <v>2752</v>
      </c>
      <c r="D3840" s="13" t="s">
        <v>2753</v>
      </c>
      <c r="E3840" s="6" t="s">
        <v>9870</v>
      </c>
      <c r="F3840" s="51">
        <v>1</v>
      </c>
    </row>
    <row r="3841" spans="1:6" x14ac:dyDescent="0.2">
      <c r="A3841" s="7">
        <f t="shared" si="59"/>
        <v>3836</v>
      </c>
      <c r="B3841" s="11" t="s">
        <v>4630</v>
      </c>
      <c r="C3841" s="15" t="s">
        <v>2754</v>
      </c>
      <c r="D3841" s="13" t="s">
        <v>2755</v>
      </c>
      <c r="E3841" s="6" t="s">
        <v>9870</v>
      </c>
      <c r="F3841" s="50">
        <v>1</v>
      </c>
    </row>
    <row r="3842" spans="1:6" x14ac:dyDescent="0.2">
      <c r="A3842" s="7">
        <f t="shared" si="59"/>
        <v>3837</v>
      </c>
      <c r="B3842" s="11" t="s">
        <v>4630</v>
      </c>
      <c r="C3842" s="15" t="s">
        <v>130</v>
      </c>
      <c r="D3842" s="13" t="s">
        <v>2756</v>
      </c>
      <c r="E3842" s="6" t="s">
        <v>9870</v>
      </c>
      <c r="F3842" s="51">
        <v>1</v>
      </c>
    </row>
    <row r="3843" spans="1:6" x14ac:dyDescent="0.2">
      <c r="A3843" s="7">
        <f t="shared" si="59"/>
        <v>3838</v>
      </c>
      <c r="B3843" s="11" t="s">
        <v>4630</v>
      </c>
      <c r="C3843" s="15" t="s">
        <v>131</v>
      </c>
      <c r="D3843" s="13" t="s">
        <v>2757</v>
      </c>
      <c r="E3843" s="6" t="s">
        <v>9870</v>
      </c>
      <c r="F3843" s="50">
        <v>1</v>
      </c>
    </row>
    <row r="3844" spans="1:6" x14ac:dyDescent="0.2">
      <c r="A3844" s="7">
        <f t="shared" si="59"/>
        <v>3839</v>
      </c>
      <c r="B3844" s="11" t="s">
        <v>4630</v>
      </c>
      <c r="C3844" s="15" t="s">
        <v>2758</v>
      </c>
      <c r="D3844" s="13" t="s">
        <v>2759</v>
      </c>
      <c r="E3844" s="6" t="s">
        <v>9870</v>
      </c>
      <c r="F3844" s="51">
        <v>1</v>
      </c>
    </row>
    <row r="3845" spans="1:6" ht="25.5" x14ac:dyDescent="0.2">
      <c r="A3845" s="7">
        <f t="shared" si="59"/>
        <v>3840</v>
      </c>
      <c r="B3845" s="11" t="s">
        <v>4630</v>
      </c>
      <c r="C3845" s="15" t="s">
        <v>13209</v>
      </c>
      <c r="D3845" s="13" t="s">
        <v>10928</v>
      </c>
      <c r="E3845" s="6" t="s">
        <v>9870</v>
      </c>
      <c r="F3845" s="50">
        <v>1</v>
      </c>
    </row>
    <row r="3846" spans="1:6" x14ac:dyDescent="0.2">
      <c r="A3846" s="7">
        <f t="shared" si="59"/>
        <v>3841</v>
      </c>
      <c r="B3846" s="11" t="s">
        <v>4630</v>
      </c>
      <c r="C3846" s="15" t="s">
        <v>2760</v>
      </c>
      <c r="D3846" s="13" t="s">
        <v>2761</v>
      </c>
      <c r="E3846" s="6" t="s">
        <v>9870</v>
      </c>
      <c r="F3846" s="51">
        <v>1</v>
      </c>
    </row>
    <row r="3847" spans="1:6" x14ac:dyDescent="0.2">
      <c r="A3847" s="7">
        <f t="shared" si="59"/>
        <v>3842</v>
      </c>
      <c r="B3847" s="11" t="s">
        <v>4630</v>
      </c>
      <c r="C3847" s="15" t="s">
        <v>13210</v>
      </c>
      <c r="D3847" s="13" t="s">
        <v>10929</v>
      </c>
      <c r="E3847" s="6" t="s">
        <v>9870</v>
      </c>
      <c r="F3847" s="50">
        <v>1</v>
      </c>
    </row>
    <row r="3848" spans="1:6" x14ac:dyDescent="0.2">
      <c r="A3848" s="7">
        <f t="shared" ref="A3848:A3911" si="60">A3847+1</f>
        <v>3843</v>
      </c>
      <c r="B3848" s="11" t="s">
        <v>4630</v>
      </c>
      <c r="C3848" s="15" t="s">
        <v>2762</v>
      </c>
      <c r="D3848" s="13" t="s">
        <v>2763</v>
      </c>
      <c r="E3848" s="6" t="s">
        <v>9870</v>
      </c>
      <c r="F3848" s="51">
        <v>1</v>
      </c>
    </row>
    <row r="3849" spans="1:6" x14ac:dyDescent="0.2">
      <c r="A3849" s="7">
        <f t="shared" si="60"/>
        <v>3844</v>
      </c>
      <c r="B3849" s="11" t="s">
        <v>4630</v>
      </c>
      <c r="C3849" s="15" t="s">
        <v>2764</v>
      </c>
      <c r="D3849" s="13" t="s">
        <v>2765</v>
      </c>
      <c r="E3849" s="6" t="s">
        <v>9870</v>
      </c>
      <c r="F3849" s="50">
        <v>1</v>
      </c>
    </row>
    <row r="3850" spans="1:6" x14ac:dyDescent="0.2">
      <c r="A3850" s="7">
        <f t="shared" si="60"/>
        <v>3845</v>
      </c>
      <c r="B3850" s="11" t="s">
        <v>4630</v>
      </c>
      <c r="C3850" s="15" t="s">
        <v>2766</v>
      </c>
      <c r="D3850" s="13" t="s">
        <v>2767</v>
      </c>
      <c r="E3850" s="6" t="s">
        <v>9870</v>
      </c>
      <c r="F3850" s="51">
        <v>1</v>
      </c>
    </row>
    <row r="3851" spans="1:6" x14ac:dyDescent="0.2">
      <c r="A3851" s="7">
        <f t="shared" si="60"/>
        <v>3846</v>
      </c>
      <c r="B3851" s="11" t="s">
        <v>4630</v>
      </c>
      <c r="C3851" s="15" t="s">
        <v>2768</v>
      </c>
      <c r="D3851" s="13" t="s">
        <v>2769</v>
      </c>
      <c r="E3851" s="6" t="s">
        <v>9870</v>
      </c>
      <c r="F3851" s="50">
        <v>1</v>
      </c>
    </row>
    <row r="3852" spans="1:6" x14ac:dyDescent="0.2">
      <c r="A3852" s="7">
        <f t="shared" si="60"/>
        <v>3847</v>
      </c>
      <c r="B3852" s="11" t="s">
        <v>4630</v>
      </c>
      <c r="C3852" s="15" t="s">
        <v>132</v>
      </c>
      <c r="D3852" s="13" t="s">
        <v>2770</v>
      </c>
      <c r="E3852" s="6" t="s">
        <v>9870</v>
      </c>
      <c r="F3852" s="51">
        <v>1</v>
      </c>
    </row>
    <row r="3853" spans="1:6" x14ac:dyDescent="0.2">
      <c r="A3853" s="7">
        <f t="shared" si="60"/>
        <v>3848</v>
      </c>
      <c r="B3853" s="11" t="s">
        <v>4630</v>
      </c>
      <c r="C3853" s="15" t="s">
        <v>2771</v>
      </c>
      <c r="D3853" s="13" t="s">
        <v>2772</v>
      </c>
      <c r="E3853" s="6" t="s">
        <v>9870</v>
      </c>
      <c r="F3853" s="50">
        <v>1</v>
      </c>
    </row>
    <row r="3854" spans="1:6" x14ac:dyDescent="0.2">
      <c r="A3854" s="7">
        <f t="shared" si="60"/>
        <v>3849</v>
      </c>
      <c r="B3854" s="11" t="s">
        <v>4630</v>
      </c>
      <c r="C3854" s="15" t="s">
        <v>2773</v>
      </c>
      <c r="D3854" s="13" t="s">
        <v>2774</v>
      </c>
      <c r="E3854" s="6" t="s">
        <v>9870</v>
      </c>
      <c r="F3854" s="51">
        <v>1</v>
      </c>
    </row>
    <row r="3855" spans="1:6" x14ac:dyDescent="0.2">
      <c r="A3855" s="7">
        <f t="shared" si="60"/>
        <v>3850</v>
      </c>
      <c r="B3855" s="11" t="s">
        <v>4630</v>
      </c>
      <c r="C3855" s="15" t="s">
        <v>2775</v>
      </c>
      <c r="D3855" s="13" t="s">
        <v>2776</v>
      </c>
      <c r="E3855" s="6" t="s">
        <v>9870</v>
      </c>
      <c r="F3855" s="50">
        <v>1</v>
      </c>
    </row>
    <row r="3856" spans="1:6" x14ac:dyDescent="0.2">
      <c r="A3856" s="7">
        <f t="shared" si="60"/>
        <v>3851</v>
      </c>
      <c r="B3856" s="11" t="s">
        <v>4630</v>
      </c>
      <c r="C3856" s="15" t="s">
        <v>2777</v>
      </c>
      <c r="D3856" s="13" t="s">
        <v>2776</v>
      </c>
      <c r="E3856" s="6" t="s">
        <v>9870</v>
      </c>
      <c r="F3856" s="51">
        <v>1</v>
      </c>
    </row>
    <row r="3857" spans="1:6" x14ac:dyDescent="0.2">
      <c r="A3857" s="7">
        <f t="shared" si="60"/>
        <v>3852</v>
      </c>
      <c r="B3857" s="11" t="s">
        <v>4630</v>
      </c>
      <c r="C3857" s="15" t="s">
        <v>2778</v>
      </c>
      <c r="D3857" s="13" t="s">
        <v>2779</v>
      </c>
      <c r="E3857" s="6" t="s">
        <v>9870</v>
      </c>
      <c r="F3857" s="50">
        <v>1</v>
      </c>
    </row>
    <row r="3858" spans="1:6" x14ac:dyDescent="0.2">
      <c r="A3858" s="7">
        <f t="shared" si="60"/>
        <v>3853</v>
      </c>
      <c r="B3858" s="11" t="s">
        <v>4630</v>
      </c>
      <c r="C3858" s="15" t="s">
        <v>13211</v>
      </c>
      <c r="D3858" s="13" t="s">
        <v>10930</v>
      </c>
      <c r="E3858" s="6" t="s">
        <v>9870</v>
      </c>
      <c r="F3858" s="51">
        <v>1</v>
      </c>
    </row>
    <row r="3859" spans="1:6" x14ac:dyDescent="0.2">
      <c r="A3859" s="7">
        <f t="shared" si="60"/>
        <v>3854</v>
      </c>
      <c r="B3859" s="11" t="s">
        <v>4630</v>
      </c>
      <c r="C3859" s="15" t="s">
        <v>2780</v>
      </c>
      <c r="D3859" s="13" t="s">
        <v>2781</v>
      </c>
      <c r="E3859" s="6" t="s">
        <v>9870</v>
      </c>
      <c r="F3859" s="50">
        <v>1</v>
      </c>
    </row>
    <row r="3860" spans="1:6" x14ac:dyDescent="0.2">
      <c r="A3860" s="7">
        <f t="shared" si="60"/>
        <v>3855</v>
      </c>
      <c r="B3860" s="11" t="s">
        <v>4630</v>
      </c>
      <c r="C3860" s="15" t="s">
        <v>2782</v>
      </c>
      <c r="D3860" s="13" t="s">
        <v>2783</v>
      </c>
      <c r="E3860" s="6" t="s">
        <v>9870</v>
      </c>
      <c r="F3860" s="51">
        <v>1</v>
      </c>
    </row>
    <row r="3861" spans="1:6" x14ac:dyDescent="0.2">
      <c r="A3861" s="7">
        <f t="shared" si="60"/>
        <v>3856</v>
      </c>
      <c r="B3861" s="11" t="s">
        <v>4630</v>
      </c>
      <c r="C3861" s="15" t="s">
        <v>13212</v>
      </c>
      <c r="D3861" s="13" t="s">
        <v>10931</v>
      </c>
      <c r="E3861" s="6" t="s">
        <v>9870</v>
      </c>
      <c r="F3861" s="50">
        <v>1</v>
      </c>
    </row>
    <row r="3862" spans="1:6" x14ac:dyDescent="0.2">
      <c r="A3862" s="7">
        <f t="shared" si="60"/>
        <v>3857</v>
      </c>
      <c r="B3862" s="11" t="s">
        <v>4630</v>
      </c>
      <c r="C3862" s="15" t="s">
        <v>13213</v>
      </c>
      <c r="D3862" s="13" t="s">
        <v>10932</v>
      </c>
      <c r="E3862" s="6" t="s">
        <v>9870</v>
      </c>
      <c r="F3862" s="51">
        <v>1</v>
      </c>
    </row>
    <row r="3863" spans="1:6" x14ac:dyDescent="0.2">
      <c r="A3863" s="7">
        <f t="shared" si="60"/>
        <v>3858</v>
      </c>
      <c r="B3863" s="11" t="s">
        <v>4630</v>
      </c>
      <c r="C3863" s="15" t="s">
        <v>2784</v>
      </c>
      <c r="D3863" s="13" t="s">
        <v>2785</v>
      </c>
      <c r="E3863" s="6" t="s">
        <v>9870</v>
      </c>
      <c r="F3863" s="50">
        <v>1</v>
      </c>
    </row>
    <row r="3864" spans="1:6" x14ac:dyDescent="0.2">
      <c r="A3864" s="7">
        <f t="shared" si="60"/>
        <v>3859</v>
      </c>
      <c r="B3864" s="11" t="s">
        <v>4630</v>
      </c>
      <c r="C3864" s="15" t="s">
        <v>2786</v>
      </c>
      <c r="D3864" s="13" t="s">
        <v>2787</v>
      </c>
      <c r="E3864" s="6" t="s">
        <v>9870</v>
      </c>
      <c r="F3864" s="51">
        <v>1</v>
      </c>
    </row>
    <row r="3865" spans="1:6" x14ac:dyDescent="0.2">
      <c r="A3865" s="7">
        <f t="shared" si="60"/>
        <v>3860</v>
      </c>
      <c r="B3865" s="11" t="s">
        <v>4630</v>
      </c>
      <c r="C3865" s="15" t="s">
        <v>2788</v>
      </c>
      <c r="D3865" s="13" t="s">
        <v>2789</v>
      </c>
      <c r="E3865" s="6" t="s">
        <v>9870</v>
      </c>
      <c r="F3865" s="50">
        <v>1</v>
      </c>
    </row>
    <row r="3866" spans="1:6" x14ac:dyDescent="0.2">
      <c r="A3866" s="7">
        <f t="shared" si="60"/>
        <v>3861</v>
      </c>
      <c r="B3866" s="11" t="s">
        <v>4630</v>
      </c>
      <c r="C3866" s="15" t="s">
        <v>2790</v>
      </c>
      <c r="D3866" s="13" t="s">
        <v>2791</v>
      </c>
      <c r="E3866" s="6" t="s">
        <v>9870</v>
      </c>
      <c r="F3866" s="51">
        <v>1</v>
      </c>
    </row>
    <row r="3867" spans="1:6" x14ac:dyDescent="0.2">
      <c r="A3867" s="7">
        <f t="shared" si="60"/>
        <v>3862</v>
      </c>
      <c r="B3867" s="11" t="s">
        <v>4630</v>
      </c>
      <c r="C3867" s="15" t="s">
        <v>13214</v>
      </c>
      <c r="D3867" s="13" t="s">
        <v>10933</v>
      </c>
      <c r="E3867" s="6" t="s">
        <v>9870</v>
      </c>
      <c r="F3867" s="50">
        <v>1</v>
      </c>
    </row>
    <row r="3868" spans="1:6" x14ac:dyDescent="0.2">
      <c r="A3868" s="7">
        <f t="shared" si="60"/>
        <v>3863</v>
      </c>
      <c r="B3868" s="11" t="s">
        <v>4630</v>
      </c>
      <c r="C3868" s="15" t="s">
        <v>13214</v>
      </c>
      <c r="D3868" s="13" t="s">
        <v>10933</v>
      </c>
      <c r="E3868" s="6" t="s">
        <v>9870</v>
      </c>
      <c r="F3868" s="51">
        <v>1</v>
      </c>
    </row>
    <row r="3869" spans="1:6" ht="25.5" x14ac:dyDescent="0.2">
      <c r="A3869" s="7">
        <f t="shared" si="60"/>
        <v>3864</v>
      </c>
      <c r="B3869" s="11" t="s">
        <v>4630</v>
      </c>
      <c r="C3869" s="15" t="s">
        <v>2792</v>
      </c>
      <c r="D3869" s="13" t="s">
        <v>2793</v>
      </c>
      <c r="E3869" s="6" t="s">
        <v>9870</v>
      </c>
      <c r="F3869" s="50">
        <v>1</v>
      </c>
    </row>
    <row r="3870" spans="1:6" ht="25.5" x14ac:dyDescent="0.2">
      <c r="A3870" s="7">
        <f t="shared" si="60"/>
        <v>3865</v>
      </c>
      <c r="B3870" s="11" t="s">
        <v>4630</v>
      </c>
      <c r="C3870" s="15" t="s">
        <v>2794</v>
      </c>
      <c r="D3870" s="13" t="s">
        <v>2795</v>
      </c>
      <c r="E3870" s="6" t="s">
        <v>9870</v>
      </c>
      <c r="F3870" s="51">
        <v>1</v>
      </c>
    </row>
    <row r="3871" spans="1:6" x14ac:dyDescent="0.2">
      <c r="A3871" s="7">
        <f t="shared" si="60"/>
        <v>3866</v>
      </c>
      <c r="B3871" s="11" t="s">
        <v>4630</v>
      </c>
      <c r="C3871" s="15" t="s">
        <v>2796</v>
      </c>
      <c r="D3871" s="13" t="s">
        <v>2797</v>
      </c>
      <c r="E3871" s="6" t="s">
        <v>9870</v>
      </c>
      <c r="F3871" s="50">
        <v>1</v>
      </c>
    </row>
    <row r="3872" spans="1:6" ht="25.5" x14ac:dyDescent="0.2">
      <c r="A3872" s="7">
        <f t="shared" si="60"/>
        <v>3867</v>
      </c>
      <c r="B3872" s="11" t="s">
        <v>4630</v>
      </c>
      <c r="C3872" s="15" t="s">
        <v>2798</v>
      </c>
      <c r="D3872" s="13" t="s">
        <v>2799</v>
      </c>
      <c r="E3872" s="6" t="s">
        <v>9870</v>
      </c>
      <c r="F3872" s="51">
        <v>1</v>
      </c>
    </row>
    <row r="3873" spans="1:6" x14ac:dyDescent="0.2">
      <c r="A3873" s="7">
        <f t="shared" si="60"/>
        <v>3868</v>
      </c>
      <c r="B3873" s="11" t="s">
        <v>4630</v>
      </c>
      <c r="C3873" s="15" t="s">
        <v>2800</v>
      </c>
      <c r="D3873" s="13" t="s">
        <v>2801</v>
      </c>
      <c r="E3873" s="6" t="s">
        <v>9870</v>
      </c>
      <c r="F3873" s="50">
        <v>1</v>
      </c>
    </row>
    <row r="3874" spans="1:6" x14ac:dyDescent="0.2">
      <c r="A3874" s="7">
        <f t="shared" si="60"/>
        <v>3869</v>
      </c>
      <c r="B3874" s="11" t="s">
        <v>4630</v>
      </c>
      <c r="C3874" s="15" t="s">
        <v>2802</v>
      </c>
      <c r="D3874" s="13" t="s">
        <v>2803</v>
      </c>
      <c r="E3874" s="6" t="s">
        <v>9870</v>
      </c>
      <c r="F3874" s="51">
        <v>1</v>
      </c>
    </row>
    <row r="3875" spans="1:6" x14ac:dyDescent="0.2">
      <c r="A3875" s="7">
        <f t="shared" si="60"/>
        <v>3870</v>
      </c>
      <c r="B3875" s="11" t="s">
        <v>4630</v>
      </c>
      <c r="C3875" s="15" t="s">
        <v>2804</v>
      </c>
      <c r="D3875" s="13" t="s">
        <v>2805</v>
      </c>
      <c r="E3875" s="6" t="s">
        <v>9870</v>
      </c>
      <c r="F3875" s="50">
        <v>1</v>
      </c>
    </row>
    <row r="3876" spans="1:6" x14ac:dyDescent="0.2">
      <c r="A3876" s="7">
        <f t="shared" si="60"/>
        <v>3871</v>
      </c>
      <c r="B3876" s="11" t="s">
        <v>4630</v>
      </c>
      <c r="C3876" s="15" t="s">
        <v>2806</v>
      </c>
      <c r="D3876" s="13" t="s">
        <v>2807</v>
      </c>
      <c r="E3876" s="6" t="s">
        <v>9870</v>
      </c>
      <c r="F3876" s="51">
        <v>1</v>
      </c>
    </row>
    <row r="3877" spans="1:6" x14ac:dyDescent="0.2">
      <c r="A3877" s="7">
        <f t="shared" si="60"/>
        <v>3872</v>
      </c>
      <c r="B3877" s="11" t="s">
        <v>4630</v>
      </c>
      <c r="C3877" s="15" t="s">
        <v>2808</v>
      </c>
      <c r="D3877" s="13" t="s">
        <v>2809</v>
      </c>
      <c r="E3877" s="6" t="s">
        <v>9870</v>
      </c>
      <c r="F3877" s="50">
        <v>1</v>
      </c>
    </row>
    <row r="3878" spans="1:6" x14ac:dyDescent="0.2">
      <c r="A3878" s="7">
        <f t="shared" si="60"/>
        <v>3873</v>
      </c>
      <c r="B3878" s="11" t="s">
        <v>4630</v>
      </c>
      <c r="C3878" s="15" t="s">
        <v>2810</v>
      </c>
      <c r="D3878" s="13" t="s">
        <v>2811</v>
      </c>
      <c r="E3878" s="6" t="s">
        <v>9870</v>
      </c>
      <c r="F3878" s="51">
        <v>1</v>
      </c>
    </row>
    <row r="3879" spans="1:6" x14ac:dyDescent="0.2">
      <c r="A3879" s="7">
        <f t="shared" si="60"/>
        <v>3874</v>
      </c>
      <c r="B3879" s="11" t="s">
        <v>4630</v>
      </c>
      <c r="C3879" s="15" t="s">
        <v>2812</v>
      </c>
      <c r="D3879" s="13" t="s">
        <v>2813</v>
      </c>
      <c r="E3879" s="6" t="s">
        <v>9870</v>
      </c>
      <c r="F3879" s="50">
        <v>1</v>
      </c>
    </row>
    <row r="3880" spans="1:6" x14ac:dyDescent="0.2">
      <c r="A3880" s="7">
        <f t="shared" si="60"/>
        <v>3875</v>
      </c>
      <c r="B3880" s="11" t="s">
        <v>4630</v>
      </c>
      <c r="C3880" s="15" t="s">
        <v>2814</v>
      </c>
      <c r="D3880" s="13" t="s">
        <v>2815</v>
      </c>
      <c r="E3880" s="6" t="s">
        <v>9870</v>
      </c>
      <c r="F3880" s="51">
        <v>1</v>
      </c>
    </row>
    <row r="3881" spans="1:6" x14ac:dyDescent="0.2">
      <c r="A3881" s="7">
        <f t="shared" si="60"/>
        <v>3876</v>
      </c>
      <c r="B3881" s="11" t="s">
        <v>4630</v>
      </c>
      <c r="C3881" s="15" t="s">
        <v>2816</v>
      </c>
      <c r="D3881" s="13" t="s">
        <v>2817</v>
      </c>
      <c r="E3881" s="6" t="s">
        <v>9870</v>
      </c>
      <c r="F3881" s="50">
        <v>1</v>
      </c>
    </row>
    <row r="3882" spans="1:6" x14ac:dyDescent="0.2">
      <c r="A3882" s="7">
        <f t="shared" si="60"/>
        <v>3877</v>
      </c>
      <c r="B3882" s="11" t="s">
        <v>4630</v>
      </c>
      <c r="C3882" s="15" t="s">
        <v>2816</v>
      </c>
      <c r="D3882" s="13" t="s">
        <v>2818</v>
      </c>
      <c r="E3882" s="6" t="s">
        <v>9870</v>
      </c>
      <c r="F3882" s="51">
        <v>1</v>
      </c>
    </row>
    <row r="3883" spans="1:6" x14ac:dyDescent="0.2">
      <c r="A3883" s="7">
        <f t="shared" si="60"/>
        <v>3878</v>
      </c>
      <c r="B3883" s="11" t="s">
        <v>4630</v>
      </c>
      <c r="C3883" s="15" t="s">
        <v>2819</v>
      </c>
      <c r="D3883" s="13" t="s">
        <v>2820</v>
      </c>
      <c r="E3883" s="6" t="s">
        <v>9870</v>
      </c>
      <c r="F3883" s="50">
        <v>1</v>
      </c>
    </row>
    <row r="3884" spans="1:6" x14ac:dyDescent="0.2">
      <c r="A3884" s="7">
        <f t="shared" si="60"/>
        <v>3879</v>
      </c>
      <c r="B3884" s="11" t="s">
        <v>4630</v>
      </c>
      <c r="C3884" s="15" t="s">
        <v>2821</v>
      </c>
      <c r="D3884" s="13" t="s">
        <v>2822</v>
      </c>
      <c r="E3884" s="6" t="s">
        <v>9870</v>
      </c>
      <c r="F3884" s="51">
        <v>1</v>
      </c>
    </row>
    <row r="3885" spans="1:6" x14ac:dyDescent="0.2">
      <c r="A3885" s="7">
        <f t="shared" si="60"/>
        <v>3880</v>
      </c>
      <c r="B3885" s="11" t="s">
        <v>4630</v>
      </c>
      <c r="C3885" s="15" t="s">
        <v>2819</v>
      </c>
      <c r="D3885" s="13" t="s">
        <v>2823</v>
      </c>
      <c r="E3885" s="6" t="s">
        <v>9870</v>
      </c>
      <c r="F3885" s="50">
        <v>1</v>
      </c>
    </row>
    <row r="3886" spans="1:6" x14ac:dyDescent="0.2">
      <c r="A3886" s="7">
        <f t="shared" si="60"/>
        <v>3881</v>
      </c>
      <c r="B3886" s="11" t="s">
        <v>4630</v>
      </c>
      <c r="C3886" s="15" t="s">
        <v>2824</v>
      </c>
      <c r="D3886" s="13" t="s">
        <v>2825</v>
      </c>
      <c r="E3886" s="6" t="s">
        <v>9870</v>
      </c>
      <c r="F3886" s="51">
        <v>1</v>
      </c>
    </row>
    <row r="3887" spans="1:6" x14ac:dyDescent="0.2">
      <c r="A3887" s="7">
        <f t="shared" si="60"/>
        <v>3882</v>
      </c>
      <c r="B3887" s="11" t="s">
        <v>4630</v>
      </c>
      <c r="C3887" s="15" t="s">
        <v>2826</v>
      </c>
      <c r="D3887" s="13" t="s">
        <v>2827</v>
      </c>
      <c r="E3887" s="6" t="s">
        <v>9870</v>
      </c>
      <c r="F3887" s="50">
        <v>1</v>
      </c>
    </row>
    <row r="3888" spans="1:6" x14ac:dyDescent="0.2">
      <c r="A3888" s="7">
        <f t="shared" si="60"/>
        <v>3883</v>
      </c>
      <c r="B3888" s="11" t="s">
        <v>4630</v>
      </c>
      <c r="C3888" s="15" t="s">
        <v>2824</v>
      </c>
      <c r="D3888" s="13" t="s">
        <v>2828</v>
      </c>
      <c r="E3888" s="6" t="s">
        <v>9870</v>
      </c>
      <c r="F3888" s="51">
        <v>1</v>
      </c>
    </row>
    <row r="3889" spans="1:6" x14ac:dyDescent="0.2">
      <c r="A3889" s="7">
        <f t="shared" si="60"/>
        <v>3884</v>
      </c>
      <c r="B3889" s="11" t="s">
        <v>4630</v>
      </c>
      <c r="C3889" s="15" t="s">
        <v>2829</v>
      </c>
      <c r="D3889" s="13" t="s">
        <v>2830</v>
      </c>
      <c r="E3889" s="6" t="s">
        <v>9870</v>
      </c>
      <c r="F3889" s="50">
        <v>1</v>
      </c>
    </row>
    <row r="3890" spans="1:6" x14ac:dyDescent="0.2">
      <c r="A3890" s="7">
        <f t="shared" si="60"/>
        <v>3885</v>
      </c>
      <c r="B3890" s="11" t="s">
        <v>4630</v>
      </c>
      <c r="C3890" s="15" t="s">
        <v>2831</v>
      </c>
      <c r="D3890" s="13" t="s">
        <v>2832</v>
      </c>
      <c r="E3890" s="6" t="s">
        <v>9870</v>
      </c>
      <c r="F3890" s="51">
        <v>1</v>
      </c>
    </row>
    <row r="3891" spans="1:6" x14ac:dyDescent="0.2">
      <c r="A3891" s="7">
        <f t="shared" si="60"/>
        <v>3886</v>
      </c>
      <c r="B3891" s="11" t="s">
        <v>4630</v>
      </c>
      <c r="C3891" s="15" t="s">
        <v>33</v>
      </c>
      <c r="D3891" s="13" t="s">
        <v>2833</v>
      </c>
      <c r="E3891" s="6" t="s">
        <v>9870</v>
      </c>
      <c r="F3891" s="50">
        <v>1</v>
      </c>
    </row>
    <row r="3892" spans="1:6" ht="25.5" x14ac:dyDescent="0.2">
      <c r="A3892" s="7">
        <f t="shared" si="60"/>
        <v>3887</v>
      </c>
      <c r="B3892" s="11" t="s">
        <v>4630</v>
      </c>
      <c r="C3892" s="15">
        <v>0</v>
      </c>
      <c r="D3892" s="13" t="s">
        <v>9305</v>
      </c>
      <c r="E3892" s="6" t="s">
        <v>9870</v>
      </c>
      <c r="F3892" s="51">
        <v>1</v>
      </c>
    </row>
    <row r="3893" spans="1:6" x14ac:dyDescent="0.2">
      <c r="A3893" s="7">
        <f t="shared" si="60"/>
        <v>3888</v>
      </c>
      <c r="B3893" s="11" t="s">
        <v>4630</v>
      </c>
      <c r="C3893" s="15">
        <v>0</v>
      </c>
      <c r="D3893" s="13" t="s">
        <v>10934</v>
      </c>
      <c r="E3893" s="6" t="s">
        <v>9870</v>
      </c>
      <c r="F3893" s="50">
        <v>1</v>
      </c>
    </row>
    <row r="3894" spans="1:6" x14ac:dyDescent="0.2">
      <c r="A3894" s="7">
        <f t="shared" si="60"/>
        <v>3889</v>
      </c>
      <c r="B3894" s="11" t="s">
        <v>4630</v>
      </c>
      <c r="C3894" s="15" t="s">
        <v>13215</v>
      </c>
      <c r="D3894" s="13" t="s">
        <v>10935</v>
      </c>
      <c r="E3894" s="6" t="s">
        <v>9870</v>
      </c>
      <c r="F3894" s="51">
        <v>1</v>
      </c>
    </row>
    <row r="3895" spans="1:6" x14ac:dyDescent="0.2">
      <c r="A3895" s="7">
        <f t="shared" si="60"/>
        <v>3890</v>
      </c>
      <c r="B3895" s="11" t="s">
        <v>4630</v>
      </c>
      <c r="C3895" s="15" t="s">
        <v>13216</v>
      </c>
      <c r="D3895" s="13" t="s">
        <v>10936</v>
      </c>
      <c r="E3895" s="6" t="s">
        <v>9870</v>
      </c>
      <c r="F3895" s="50">
        <v>1</v>
      </c>
    </row>
    <row r="3896" spans="1:6" x14ac:dyDescent="0.2">
      <c r="A3896" s="7">
        <f t="shared" si="60"/>
        <v>3891</v>
      </c>
      <c r="B3896" s="11" t="s">
        <v>4630</v>
      </c>
      <c r="C3896" s="15" t="s">
        <v>2834</v>
      </c>
      <c r="D3896" s="13" t="s">
        <v>2835</v>
      </c>
      <c r="E3896" s="6" t="s">
        <v>9870</v>
      </c>
      <c r="F3896" s="51">
        <v>1</v>
      </c>
    </row>
    <row r="3897" spans="1:6" x14ac:dyDescent="0.2">
      <c r="A3897" s="7">
        <f t="shared" si="60"/>
        <v>3892</v>
      </c>
      <c r="B3897" s="11" t="s">
        <v>4630</v>
      </c>
      <c r="C3897" s="15" t="s">
        <v>2836</v>
      </c>
      <c r="D3897" s="13" t="s">
        <v>2837</v>
      </c>
      <c r="E3897" s="6" t="s">
        <v>9870</v>
      </c>
      <c r="F3897" s="50">
        <v>1</v>
      </c>
    </row>
    <row r="3898" spans="1:6" ht="25.5" x14ac:dyDescent="0.2">
      <c r="A3898" s="7">
        <f t="shared" si="60"/>
        <v>3893</v>
      </c>
      <c r="B3898" s="11" t="s">
        <v>4630</v>
      </c>
      <c r="C3898" s="15" t="s">
        <v>2838</v>
      </c>
      <c r="D3898" s="13" t="s">
        <v>2839</v>
      </c>
      <c r="E3898" s="6" t="s">
        <v>9870</v>
      </c>
      <c r="F3898" s="51">
        <v>1</v>
      </c>
    </row>
    <row r="3899" spans="1:6" x14ac:dyDescent="0.2">
      <c r="A3899" s="7">
        <f t="shared" si="60"/>
        <v>3894</v>
      </c>
      <c r="B3899" s="11" t="s">
        <v>4630</v>
      </c>
      <c r="C3899" s="15" t="s">
        <v>2840</v>
      </c>
      <c r="D3899" s="13" t="s">
        <v>2841</v>
      </c>
      <c r="E3899" s="6" t="s">
        <v>9870</v>
      </c>
      <c r="F3899" s="50">
        <v>1</v>
      </c>
    </row>
    <row r="3900" spans="1:6" ht="25.5" x14ac:dyDescent="0.2">
      <c r="A3900" s="7">
        <f t="shared" si="60"/>
        <v>3895</v>
      </c>
      <c r="B3900" s="11" t="s">
        <v>4630</v>
      </c>
      <c r="C3900" s="15" t="s">
        <v>2842</v>
      </c>
      <c r="D3900" s="13" t="s">
        <v>2843</v>
      </c>
      <c r="E3900" s="6" t="s">
        <v>9870</v>
      </c>
      <c r="F3900" s="51">
        <v>1</v>
      </c>
    </row>
    <row r="3901" spans="1:6" x14ac:dyDescent="0.2">
      <c r="A3901" s="7">
        <f t="shared" si="60"/>
        <v>3896</v>
      </c>
      <c r="B3901" s="11" t="s">
        <v>4630</v>
      </c>
      <c r="C3901" s="15" t="s">
        <v>2844</v>
      </c>
      <c r="D3901" s="13" t="s">
        <v>2845</v>
      </c>
      <c r="E3901" s="6" t="s">
        <v>9870</v>
      </c>
      <c r="F3901" s="50">
        <v>1</v>
      </c>
    </row>
    <row r="3902" spans="1:6" x14ac:dyDescent="0.2">
      <c r="A3902" s="7">
        <f t="shared" si="60"/>
        <v>3897</v>
      </c>
      <c r="B3902" s="11" t="s">
        <v>4630</v>
      </c>
      <c r="C3902" s="15" t="s">
        <v>2846</v>
      </c>
      <c r="D3902" s="13" t="s">
        <v>2847</v>
      </c>
      <c r="E3902" s="6" t="s">
        <v>9870</v>
      </c>
      <c r="F3902" s="51">
        <v>1</v>
      </c>
    </row>
    <row r="3903" spans="1:6" x14ac:dyDescent="0.2">
      <c r="A3903" s="7">
        <f t="shared" si="60"/>
        <v>3898</v>
      </c>
      <c r="B3903" s="11" t="s">
        <v>4630</v>
      </c>
      <c r="C3903" s="15" t="s">
        <v>13217</v>
      </c>
      <c r="D3903" s="13" t="s">
        <v>10937</v>
      </c>
      <c r="E3903" s="6" t="s">
        <v>9870</v>
      </c>
      <c r="F3903" s="50">
        <v>1</v>
      </c>
    </row>
    <row r="3904" spans="1:6" x14ac:dyDescent="0.2">
      <c r="A3904" s="7">
        <f t="shared" si="60"/>
        <v>3899</v>
      </c>
      <c r="B3904" s="11" t="s">
        <v>4630</v>
      </c>
      <c r="C3904" s="15" t="s">
        <v>13218</v>
      </c>
      <c r="D3904" s="13" t="s">
        <v>10938</v>
      </c>
      <c r="E3904" s="6" t="s">
        <v>9870</v>
      </c>
      <c r="F3904" s="51">
        <v>1</v>
      </c>
    </row>
    <row r="3905" spans="1:6" ht="25.5" x14ac:dyDescent="0.2">
      <c r="A3905" s="7">
        <f t="shared" si="60"/>
        <v>3900</v>
      </c>
      <c r="B3905" s="11" t="s">
        <v>4630</v>
      </c>
      <c r="C3905" s="15">
        <v>0</v>
      </c>
      <c r="D3905" s="13" t="s">
        <v>10939</v>
      </c>
      <c r="E3905" s="6" t="s">
        <v>9870</v>
      </c>
      <c r="F3905" s="50">
        <v>1</v>
      </c>
    </row>
    <row r="3906" spans="1:6" ht="25.5" x14ac:dyDescent="0.2">
      <c r="A3906" s="7">
        <f t="shared" si="60"/>
        <v>3901</v>
      </c>
      <c r="B3906" s="11" t="s">
        <v>4630</v>
      </c>
      <c r="C3906" s="15" t="s">
        <v>13219</v>
      </c>
      <c r="D3906" s="13" t="s">
        <v>10940</v>
      </c>
      <c r="E3906" s="6" t="s">
        <v>9870</v>
      </c>
      <c r="F3906" s="51">
        <v>1</v>
      </c>
    </row>
    <row r="3907" spans="1:6" x14ac:dyDescent="0.2">
      <c r="A3907" s="7">
        <f t="shared" si="60"/>
        <v>3902</v>
      </c>
      <c r="B3907" s="11" t="s">
        <v>4630</v>
      </c>
      <c r="C3907" s="15">
        <v>0</v>
      </c>
      <c r="D3907" s="13" t="s">
        <v>10941</v>
      </c>
      <c r="E3907" s="6" t="s">
        <v>9870</v>
      </c>
      <c r="F3907" s="50">
        <v>1</v>
      </c>
    </row>
    <row r="3908" spans="1:6" ht="25.5" x14ac:dyDescent="0.2">
      <c r="A3908" s="7">
        <f t="shared" si="60"/>
        <v>3903</v>
      </c>
      <c r="B3908" s="11" t="s">
        <v>4630</v>
      </c>
      <c r="C3908" s="15">
        <v>0</v>
      </c>
      <c r="D3908" s="13" t="s">
        <v>10942</v>
      </c>
      <c r="E3908" s="6" t="s">
        <v>9870</v>
      </c>
      <c r="F3908" s="51">
        <v>1</v>
      </c>
    </row>
    <row r="3909" spans="1:6" ht="25.5" x14ac:dyDescent="0.2">
      <c r="A3909" s="7">
        <f t="shared" si="60"/>
        <v>3904</v>
      </c>
      <c r="B3909" s="11" t="s">
        <v>4630</v>
      </c>
      <c r="C3909" s="15" t="s">
        <v>2848</v>
      </c>
      <c r="D3909" s="13" t="s">
        <v>2849</v>
      </c>
      <c r="E3909" s="6" t="s">
        <v>9870</v>
      </c>
      <c r="F3909" s="50">
        <v>1</v>
      </c>
    </row>
    <row r="3910" spans="1:6" ht="25.5" x14ac:dyDescent="0.2">
      <c r="A3910" s="7">
        <f t="shared" si="60"/>
        <v>3905</v>
      </c>
      <c r="B3910" s="11" t="s">
        <v>4630</v>
      </c>
      <c r="C3910" s="15" t="s">
        <v>2850</v>
      </c>
      <c r="D3910" s="13" t="s">
        <v>2851</v>
      </c>
      <c r="E3910" s="6" t="s">
        <v>9870</v>
      </c>
      <c r="F3910" s="51">
        <v>1</v>
      </c>
    </row>
    <row r="3911" spans="1:6" ht="25.5" x14ac:dyDescent="0.2">
      <c r="A3911" s="7">
        <f t="shared" si="60"/>
        <v>3906</v>
      </c>
      <c r="B3911" s="11" t="s">
        <v>4630</v>
      </c>
      <c r="C3911" s="15" t="s">
        <v>2852</v>
      </c>
      <c r="D3911" s="13" t="s">
        <v>2853</v>
      </c>
      <c r="E3911" s="6" t="s">
        <v>9870</v>
      </c>
      <c r="F3911" s="50">
        <v>1</v>
      </c>
    </row>
    <row r="3912" spans="1:6" ht="25.5" x14ac:dyDescent="0.2">
      <c r="A3912" s="7">
        <f t="shared" ref="A3912:A3975" si="61">A3911+1</f>
        <v>3907</v>
      </c>
      <c r="B3912" s="11" t="s">
        <v>4630</v>
      </c>
      <c r="C3912" s="15" t="s">
        <v>2854</v>
      </c>
      <c r="D3912" s="13" t="s">
        <v>2855</v>
      </c>
      <c r="E3912" s="6" t="s">
        <v>9870</v>
      </c>
      <c r="F3912" s="51">
        <v>1</v>
      </c>
    </row>
    <row r="3913" spans="1:6" ht="25.5" x14ac:dyDescent="0.2">
      <c r="A3913" s="7">
        <f t="shared" si="61"/>
        <v>3908</v>
      </c>
      <c r="B3913" s="11" t="s">
        <v>4630</v>
      </c>
      <c r="C3913" s="15" t="s">
        <v>2856</v>
      </c>
      <c r="D3913" s="9" t="s">
        <v>2857</v>
      </c>
      <c r="E3913" s="23" t="s">
        <v>9870</v>
      </c>
      <c r="F3913" s="50">
        <v>1</v>
      </c>
    </row>
    <row r="3914" spans="1:6" ht="25.5" x14ac:dyDescent="0.2">
      <c r="A3914" s="7">
        <f t="shared" si="61"/>
        <v>3909</v>
      </c>
      <c r="B3914" s="11" t="s">
        <v>4630</v>
      </c>
      <c r="C3914" s="15" t="s">
        <v>2858</v>
      </c>
      <c r="D3914" s="13" t="s">
        <v>2859</v>
      </c>
      <c r="E3914" s="6" t="s">
        <v>9870</v>
      </c>
      <c r="F3914" s="51">
        <v>1</v>
      </c>
    </row>
    <row r="3915" spans="1:6" ht="25.5" x14ac:dyDescent="0.2">
      <c r="A3915" s="7">
        <f t="shared" si="61"/>
        <v>3910</v>
      </c>
      <c r="B3915" s="11" t="s">
        <v>4630</v>
      </c>
      <c r="C3915" s="43" t="s">
        <v>2860</v>
      </c>
      <c r="D3915" s="9" t="s">
        <v>2861</v>
      </c>
      <c r="E3915" s="23" t="s">
        <v>9870</v>
      </c>
      <c r="F3915" s="50">
        <v>1</v>
      </c>
    </row>
    <row r="3916" spans="1:6" x14ac:dyDescent="0.2">
      <c r="A3916" s="7">
        <f t="shared" si="61"/>
        <v>3911</v>
      </c>
      <c r="B3916" s="11" t="s">
        <v>4630</v>
      </c>
      <c r="C3916" s="43" t="s">
        <v>2862</v>
      </c>
      <c r="D3916" s="9" t="s">
        <v>2863</v>
      </c>
      <c r="E3916" s="23" t="s">
        <v>9870</v>
      </c>
      <c r="F3916" s="51">
        <v>1</v>
      </c>
    </row>
    <row r="3917" spans="1:6" x14ac:dyDescent="0.2">
      <c r="A3917" s="7">
        <f t="shared" si="61"/>
        <v>3912</v>
      </c>
      <c r="B3917" s="11" t="s">
        <v>4630</v>
      </c>
      <c r="C3917" s="43" t="s">
        <v>2864</v>
      </c>
      <c r="D3917" s="9" t="s">
        <v>2865</v>
      </c>
      <c r="E3917" s="23" t="s">
        <v>9870</v>
      </c>
      <c r="F3917" s="50">
        <v>1</v>
      </c>
    </row>
    <row r="3918" spans="1:6" x14ac:dyDescent="0.2">
      <c r="A3918" s="7">
        <f t="shared" si="61"/>
        <v>3913</v>
      </c>
      <c r="B3918" s="11" t="s">
        <v>4630</v>
      </c>
      <c r="C3918" s="43" t="s">
        <v>2866</v>
      </c>
      <c r="D3918" s="9" t="s">
        <v>2867</v>
      </c>
      <c r="E3918" s="23" t="s">
        <v>9870</v>
      </c>
      <c r="F3918" s="51">
        <v>1</v>
      </c>
    </row>
    <row r="3919" spans="1:6" x14ac:dyDescent="0.2">
      <c r="A3919" s="7">
        <f t="shared" si="61"/>
        <v>3914</v>
      </c>
      <c r="B3919" s="11" t="s">
        <v>4630</v>
      </c>
      <c r="C3919" s="15" t="s">
        <v>2868</v>
      </c>
      <c r="D3919" s="13" t="s">
        <v>2869</v>
      </c>
      <c r="E3919" s="6" t="s">
        <v>9870</v>
      </c>
      <c r="F3919" s="50">
        <v>1</v>
      </c>
    </row>
    <row r="3920" spans="1:6" ht="25.5" x14ac:dyDescent="0.2">
      <c r="A3920" s="7">
        <f t="shared" si="61"/>
        <v>3915</v>
      </c>
      <c r="B3920" s="11" t="s">
        <v>4630</v>
      </c>
      <c r="C3920" s="43" t="s">
        <v>2870</v>
      </c>
      <c r="D3920" s="9" t="s">
        <v>2871</v>
      </c>
      <c r="E3920" s="23" t="s">
        <v>9870</v>
      </c>
      <c r="F3920" s="51">
        <v>1</v>
      </c>
    </row>
    <row r="3921" spans="1:6" x14ac:dyDescent="0.2">
      <c r="A3921" s="7">
        <f t="shared" si="61"/>
        <v>3916</v>
      </c>
      <c r="B3921" s="11" t="s">
        <v>4630</v>
      </c>
      <c r="C3921" s="43" t="s">
        <v>2872</v>
      </c>
      <c r="D3921" s="9" t="s">
        <v>2873</v>
      </c>
      <c r="E3921" s="23" t="s">
        <v>9870</v>
      </c>
      <c r="F3921" s="50">
        <v>1</v>
      </c>
    </row>
    <row r="3922" spans="1:6" ht="25.5" x14ac:dyDescent="0.2">
      <c r="A3922" s="7">
        <f t="shared" si="61"/>
        <v>3917</v>
      </c>
      <c r="B3922" s="11" t="s">
        <v>4630</v>
      </c>
      <c r="C3922" s="43" t="s">
        <v>2874</v>
      </c>
      <c r="D3922" s="9" t="s">
        <v>2875</v>
      </c>
      <c r="E3922" s="23" t="s">
        <v>9870</v>
      </c>
      <c r="F3922" s="51">
        <v>1</v>
      </c>
    </row>
    <row r="3923" spans="1:6" x14ac:dyDescent="0.2">
      <c r="A3923" s="7">
        <f t="shared" si="61"/>
        <v>3918</v>
      </c>
      <c r="B3923" s="11" t="s">
        <v>4630</v>
      </c>
      <c r="C3923" s="43" t="s">
        <v>2876</v>
      </c>
      <c r="D3923" s="9" t="s">
        <v>2877</v>
      </c>
      <c r="E3923" s="23" t="s">
        <v>9870</v>
      </c>
      <c r="F3923" s="50">
        <v>1</v>
      </c>
    </row>
    <row r="3924" spans="1:6" ht="25.5" x14ac:dyDescent="0.2">
      <c r="A3924" s="7">
        <f t="shared" si="61"/>
        <v>3919</v>
      </c>
      <c r="B3924" s="11" t="s">
        <v>4630</v>
      </c>
      <c r="C3924" s="43" t="s">
        <v>2878</v>
      </c>
      <c r="D3924" s="9" t="s">
        <v>2879</v>
      </c>
      <c r="E3924" s="23" t="s">
        <v>9870</v>
      </c>
      <c r="F3924" s="51">
        <v>1</v>
      </c>
    </row>
    <row r="3925" spans="1:6" x14ac:dyDescent="0.2">
      <c r="A3925" s="7">
        <f t="shared" si="61"/>
        <v>3920</v>
      </c>
      <c r="B3925" s="11" t="s">
        <v>4630</v>
      </c>
      <c r="C3925" s="15" t="s">
        <v>2880</v>
      </c>
      <c r="D3925" s="13" t="s">
        <v>2881</v>
      </c>
      <c r="E3925" s="6" t="s">
        <v>9870</v>
      </c>
      <c r="F3925" s="50">
        <v>1</v>
      </c>
    </row>
    <row r="3926" spans="1:6" x14ac:dyDescent="0.2">
      <c r="A3926" s="7">
        <f t="shared" si="61"/>
        <v>3921</v>
      </c>
      <c r="B3926" s="11" t="s">
        <v>4630</v>
      </c>
      <c r="C3926" s="43" t="s">
        <v>2882</v>
      </c>
      <c r="D3926" s="9" t="s">
        <v>2883</v>
      </c>
      <c r="E3926" s="23" t="s">
        <v>9870</v>
      </c>
      <c r="F3926" s="51">
        <v>1</v>
      </c>
    </row>
    <row r="3927" spans="1:6" x14ac:dyDescent="0.2">
      <c r="A3927" s="7">
        <f t="shared" si="61"/>
        <v>3922</v>
      </c>
      <c r="B3927" s="11" t="s">
        <v>4630</v>
      </c>
      <c r="C3927" s="15" t="s">
        <v>2884</v>
      </c>
      <c r="D3927" s="13" t="s">
        <v>2885</v>
      </c>
      <c r="E3927" s="6" t="s">
        <v>9870</v>
      </c>
      <c r="F3927" s="50">
        <v>1</v>
      </c>
    </row>
    <row r="3928" spans="1:6" x14ac:dyDescent="0.2">
      <c r="A3928" s="7">
        <f t="shared" si="61"/>
        <v>3923</v>
      </c>
      <c r="B3928" s="11" t="s">
        <v>4630</v>
      </c>
      <c r="C3928" s="43" t="s">
        <v>2886</v>
      </c>
      <c r="D3928" s="9" t="s">
        <v>2887</v>
      </c>
      <c r="E3928" s="23" t="s">
        <v>9870</v>
      </c>
      <c r="F3928" s="51">
        <v>1</v>
      </c>
    </row>
    <row r="3929" spans="1:6" ht="25.5" x14ac:dyDescent="0.2">
      <c r="A3929" s="7">
        <f t="shared" si="61"/>
        <v>3924</v>
      </c>
      <c r="B3929" s="11" t="s">
        <v>4630</v>
      </c>
      <c r="C3929" s="43" t="s">
        <v>2888</v>
      </c>
      <c r="D3929" s="9" t="s">
        <v>2889</v>
      </c>
      <c r="E3929" s="23" t="s">
        <v>9870</v>
      </c>
      <c r="F3929" s="50">
        <v>1</v>
      </c>
    </row>
    <row r="3930" spans="1:6" x14ac:dyDescent="0.2">
      <c r="A3930" s="7">
        <f t="shared" si="61"/>
        <v>3925</v>
      </c>
      <c r="B3930" s="11" t="s">
        <v>4630</v>
      </c>
      <c r="C3930" s="43" t="s">
        <v>2890</v>
      </c>
      <c r="D3930" s="9" t="s">
        <v>2891</v>
      </c>
      <c r="E3930" s="23" t="s">
        <v>9870</v>
      </c>
      <c r="F3930" s="51">
        <v>1</v>
      </c>
    </row>
    <row r="3931" spans="1:6" x14ac:dyDescent="0.2">
      <c r="A3931" s="7">
        <f t="shared" si="61"/>
        <v>3926</v>
      </c>
      <c r="B3931" s="11" t="s">
        <v>4630</v>
      </c>
      <c r="C3931" s="43" t="s">
        <v>2892</v>
      </c>
      <c r="D3931" s="9" t="s">
        <v>2893</v>
      </c>
      <c r="E3931" s="23" t="s">
        <v>9870</v>
      </c>
      <c r="F3931" s="50">
        <v>1</v>
      </c>
    </row>
    <row r="3932" spans="1:6" x14ac:dyDescent="0.2">
      <c r="A3932" s="7">
        <f t="shared" si="61"/>
        <v>3927</v>
      </c>
      <c r="B3932" s="11" t="s">
        <v>4630</v>
      </c>
      <c r="C3932" s="15" t="s">
        <v>133</v>
      </c>
      <c r="D3932" s="13" t="s">
        <v>2894</v>
      </c>
      <c r="E3932" s="6" t="s">
        <v>9870</v>
      </c>
      <c r="F3932" s="51">
        <v>1</v>
      </c>
    </row>
    <row r="3933" spans="1:6" x14ac:dyDescent="0.2">
      <c r="A3933" s="7">
        <f t="shared" si="61"/>
        <v>3928</v>
      </c>
      <c r="B3933" s="11" t="s">
        <v>4630</v>
      </c>
      <c r="C3933" s="15" t="s">
        <v>2895</v>
      </c>
      <c r="D3933" s="13" t="s">
        <v>2896</v>
      </c>
      <c r="E3933" s="6" t="s">
        <v>9870</v>
      </c>
      <c r="F3933" s="50">
        <v>1</v>
      </c>
    </row>
    <row r="3934" spans="1:6" x14ac:dyDescent="0.2">
      <c r="A3934" s="7">
        <f t="shared" si="61"/>
        <v>3929</v>
      </c>
      <c r="B3934" s="11" t="s">
        <v>4630</v>
      </c>
      <c r="C3934" s="15" t="s">
        <v>2897</v>
      </c>
      <c r="D3934" s="13" t="s">
        <v>2898</v>
      </c>
      <c r="E3934" s="6" t="s">
        <v>9870</v>
      </c>
      <c r="F3934" s="51">
        <v>1</v>
      </c>
    </row>
    <row r="3935" spans="1:6" x14ac:dyDescent="0.2">
      <c r="A3935" s="7">
        <f t="shared" si="61"/>
        <v>3930</v>
      </c>
      <c r="B3935" s="11" t="s">
        <v>4630</v>
      </c>
      <c r="C3935" s="15" t="s">
        <v>2899</v>
      </c>
      <c r="D3935" s="13" t="s">
        <v>2900</v>
      </c>
      <c r="E3935" s="6" t="s">
        <v>9870</v>
      </c>
      <c r="F3935" s="50">
        <v>1</v>
      </c>
    </row>
    <row r="3936" spans="1:6" x14ac:dyDescent="0.2">
      <c r="A3936" s="7">
        <f t="shared" si="61"/>
        <v>3931</v>
      </c>
      <c r="B3936" s="11" t="s">
        <v>4630</v>
      </c>
      <c r="C3936" s="15" t="s">
        <v>13220</v>
      </c>
      <c r="D3936" s="13" t="s">
        <v>10943</v>
      </c>
      <c r="E3936" s="6" t="s">
        <v>9870</v>
      </c>
      <c r="F3936" s="51">
        <v>1</v>
      </c>
    </row>
    <row r="3937" spans="1:6" x14ac:dyDescent="0.2">
      <c r="A3937" s="7">
        <f t="shared" si="61"/>
        <v>3932</v>
      </c>
      <c r="B3937" s="11" t="s">
        <v>4630</v>
      </c>
      <c r="C3937" s="15" t="s">
        <v>13221</v>
      </c>
      <c r="D3937" s="13" t="s">
        <v>10944</v>
      </c>
      <c r="E3937" s="6" t="s">
        <v>9870</v>
      </c>
      <c r="F3937" s="50">
        <v>1</v>
      </c>
    </row>
    <row r="3938" spans="1:6" ht="25.5" x14ac:dyDescent="0.2">
      <c r="A3938" s="7">
        <f t="shared" si="61"/>
        <v>3933</v>
      </c>
      <c r="B3938" s="11" t="s">
        <v>4630</v>
      </c>
      <c r="C3938" s="15" t="s">
        <v>2901</v>
      </c>
      <c r="D3938" s="13" t="s">
        <v>2902</v>
      </c>
      <c r="E3938" s="6" t="s">
        <v>9870</v>
      </c>
      <c r="F3938" s="51">
        <v>1</v>
      </c>
    </row>
    <row r="3939" spans="1:6" x14ac:dyDescent="0.2">
      <c r="A3939" s="7">
        <f t="shared" si="61"/>
        <v>3934</v>
      </c>
      <c r="B3939" s="11" t="s">
        <v>4630</v>
      </c>
      <c r="C3939" s="15" t="s">
        <v>134</v>
      </c>
      <c r="D3939" s="13" t="s">
        <v>2903</v>
      </c>
      <c r="E3939" s="6" t="s">
        <v>9870</v>
      </c>
      <c r="F3939" s="50">
        <v>1</v>
      </c>
    </row>
    <row r="3940" spans="1:6" x14ac:dyDescent="0.2">
      <c r="A3940" s="7">
        <f t="shared" si="61"/>
        <v>3935</v>
      </c>
      <c r="B3940" s="11" t="s">
        <v>4630</v>
      </c>
      <c r="C3940" s="15" t="s">
        <v>2904</v>
      </c>
      <c r="D3940" s="13" t="s">
        <v>2905</v>
      </c>
      <c r="E3940" s="6" t="s">
        <v>9870</v>
      </c>
      <c r="F3940" s="51">
        <v>1</v>
      </c>
    </row>
    <row r="3941" spans="1:6" x14ac:dyDescent="0.2">
      <c r="A3941" s="7">
        <f t="shared" si="61"/>
        <v>3936</v>
      </c>
      <c r="B3941" s="11" t="s">
        <v>4630</v>
      </c>
      <c r="C3941" s="15" t="s">
        <v>2906</v>
      </c>
      <c r="D3941" s="13" t="s">
        <v>2907</v>
      </c>
      <c r="E3941" s="6" t="s">
        <v>9870</v>
      </c>
      <c r="F3941" s="50">
        <v>1</v>
      </c>
    </row>
    <row r="3942" spans="1:6" ht="25.5" x14ac:dyDescent="0.2">
      <c r="A3942" s="7">
        <f t="shared" si="61"/>
        <v>3937</v>
      </c>
      <c r="B3942" s="11" t="s">
        <v>4630</v>
      </c>
      <c r="C3942" s="15" t="s">
        <v>2908</v>
      </c>
      <c r="D3942" s="13" t="s">
        <v>2909</v>
      </c>
      <c r="E3942" s="6" t="s">
        <v>9870</v>
      </c>
      <c r="F3942" s="51">
        <v>1</v>
      </c>
    </row>
    <row r="3943" spans="1:6" x14ac:dyDescent="0.2">
      <c r="A3943" s="7">
        <f t="shared" si="61"/>
        <v>3938</v>
      </c>
      <c r="B3943" s="11" t="s">
        <v>4630</v>
      </c>
      <c r="C3943" s="15" t="s">
        <v>2910</v>
      </c>
      <c r="D3943" s="13" t="s">
        <v>2911</v>
      </c>
      <c r="E3943" s="6" t="s">
        <v>9870</v>
      </c>
      <c r="F3943" s="50">
        <v>1</v>
      </c>
    </row>
    <row r="3944" spans="1:6" x14ac:dyDescent="0.2">
      <c r="A3944" s="7">
        <f t="shared" si="61"/>
        <v>3939</v>
      </c>
      <c r="B3944" s="11" t="s">
        <v>4630</v>
      </c>
      <c r="C3944" s="15" t="s">
        <v>2912</v>
      </c>
      <c r="D3944" s="13" t="s">
        <v>2913</v>
      </c>
      <c r="E3944" s="6" t="s">
        <v>9870</v>
      </c>
      <c r="F3944" s="51">
        <v>1</v>
      </c>
    </row>
    <row r="3945" spans="1:6" ht="25.5" x14ac:dyDescent="0.2">
      <c r="A3945" s="7">
        <f t="shared" si="61"/>
        <v>3940</v>
      </c>
      <c r="B3945" s="11" t="s">
        <v>4630</v>
      </c>
      <c r="C3945" s="15" t="s">
        <v>2914</v>
      </c>
      <c r="D3945" s="13" t="s">
        <v>2915</v>
      </c>
      <c r="E3945" s="6" t="s">
        <v>9870</v>
      </c>
      <c r="F3945" s="50">
        <v>1</v>
      </c>
    </row>
    <row r="3946" spans="1:6" x14ac:dyDescent="0.2">
      <c r="A3946" s="7">
        <f t="shared" si="61"/>
        <v>3941</v>
      </c>
      <c r="B3946" s="11" t="s">
        <v>4630</v>
      </c>
      <c r="C3946" s="15" t="s">
        <v>2916</v>
      </c>
      <c r="D3946" s="13" t="s">
        <v>2917</v>
      </c>
      <c r="E3946" s="6" t="s">
        <v>9870</v>
      </c>
      <c r="F3946" s="51">
        <v>1</v>
      </c>
    </row>
    <row r="3947" spans="1:6" x14ac:dyDescent="0.2">
      <c r="A3947" s="7">
        <f t="shared" si="61"/>
        <v>3942</v>
      </c>
      <c r="B3947" s="11" t="s">
        <v>4630</v>
      </c>
      <c r="C3947" s="15" t="s">
        <v>2918</v>
      </c>
      <c r="D3947" s="13" t="s">
        <v>2919</v>
      </c>
      <c r="E3947" s="6" t="s">
        <v>9870</v>
      </c>
      <c r="F3947" s="50">
        <v>1</v>
      </c>
    </row>
    <row r="3948" spans="1:6" x14ac:dyDescent="0.2">
      <c r="A3948" s="7">
        <f t="shared" si="61"/>
        <v>3943</v>
      </c>
      <c r="B3948" s="11" t="s">
        <v>4630</v>
      </c>
      <c r="C3948" s="15" t="s">
        <v>2920</v>
      </c>
      <c r="D3948" s="13" t="s">
        <v>2921</v>
      </c>
      <c r="E3948" s="6" t="s">
        <v>9870</v>
      </c>
      <c r="F3948" s="51">
        <v>1</v>
      </c>
    </row>
    <row r="3949" spans="1:6" x14ac:dyDescent="0.2">
      <c r="A3949" s="7">
        <f t="shared" si="61"/>
        <v>3944</v>
      </c>
      <c r="B3949" s="11" t="s">
        <v>4630</v>
      </c>
      <c r="C3949" s="15" t="s">
        <v>2922</v>
      </c>
      <c r="D3949" s="13" t="s">
        <v>2923</v>
      </c>
      <c r="E3949" s="6" t="s">
        <v>9870</v>
      </c>
      <c r="F3949" s="50">
        <v>1</v>
      </c>
    </row>
    <row r="3950" spans="1:6" x14ac:dyDescent="0.2">
      <c r="A3950" s="7">
        <f t="shared" si="61"/>
        <v>3945</v>
      </c>
      <c r="B3950" s="11" t="s">
        <v>4630</v>
      </c>
      <c r="C3950" s="15">
        <v>0</v>
      </c>
      <c r="D3950" s="13" t="s">
        <v>2923</v>
      </c>
      <c r="E3950" s="6" t="s">
        <v>9870</v>
      </c>
      <c r="F3950" s="51">
        <v>1</v>
      </c>
    </row>
    <row r="3951" spans="1:6" ht="25.5" x14ac:dyDescent="0.2">
      <c r="A3951" s="7">
        <f t="shared" si="61"/>
        <v>3946</v>
      </c>
      <c r="B3951" s="11" t="s">
        <v>4630</v>
      </c>
      <c r="C3951" s="15" t="s">
        <v>2924</v>
      </c>
      <c r="D3951" s="13" t="s">
        <v>2925</v>
      </c>
      <c r="E3951" s="6" t="s">
        <v>9870</v>
      </c>
      <c r="F3951" s="50">
        <v>1</v>
      </c>
    </row>
    <row r="3952" spans="1:6" ht="25.5" x14ac:dyDescent="0.2">
      <c r="A3952" s="7">
        <f t="shared" si="61"/>
        <v>3947</v>
      </c>
      <c r="B3952" s="11" t="s">
        <v>4630</v>
      </c>
      <c r="C3952" s="15" t="s">
        <v>2926</v>
      </c>
      <c r="D3952" s="13" t="s">
        <v>2925</v>
      </c>
      <c r="E3952" s="6" t="s">
        <v>9870</v>
      </c>
      <c r="F3952" s="51">
        <v>1</v>
      </c>
    </row>
    <row r="3953" spans="1:6" x14ac:dyDescent="0.2">
      <c r="A3953" s="7">
        <f t="shared" si="61"/>
        <v>3948</v>
      </c>
      <c r="B3953" s="11" t="s">
        <v>4630</v>
      </c>
      <c r="C3953" s="15" t="s">
        <v>2927</v>
      </c>
      <c r="D3953" s="13" t="s">
        <v>2928</v>
      </c>
      <c r="E3953" s="6" t="s">
        <v>9870</v>
      </c>
      <c r="F3953" s="50">
        <v>1</v>
      </c>
    </row>
    <row r="3954" spans="1:6" ht="25.5" x14ac:dyDescent="0.2">
      <c r="A3954" s="7">
        <f t="shared" si="61"/>
        <v>3949</v>
      </c>
      <c r="B3954" s="11" t="s">
        <v>4630</v>
      </c>
      <c r="C3954" s="15" t="s">
        <v>135</v>
      </c>
      <c r="D3954" s="13" t="s">
        <v>2929</v>
      </c>
      <c r="E3954" s="6" t="s">
        <v>9870</v>
      </c>
      <c r="F3954" s="51">
        <v>1</v>
      </c>
    </row>
    <row r="3955" spans="1:6" ht="25.5" x14ac:dyDescent="0.2">
      <c r="A3955" s="7">
        <f t="shared" si="61"/>
        <v>3950</v>
      </c>
      <c r="B3955" s="11" t="s">
        <v>4630</v>
      </c>
      <c r="C3955" s="15" t="s">
        <v>2930</v>
      </c>
      <c r="D3955" s="13" t="s">
        <v>2931</v>
      </c>
      <c r="E3955" s="6" t="s">
        <v>9870</v>
      </c>
      <c r="F3955" s="50">
        <v>1</v>
      </c>
    </row>
    <row r="3956" spans="1:6" x14ac:dyDescent="0.2">
      <c r="A3956" s="7">
        <f t="shared" si="61"/>
        <v>3951</v>
      </c>
      <c r="B3956" s="11" t="s">
        <v>4630</v>
      </c>
      <c r="C3956" s="15" t="s">
        <v>2932</v>
      </c>
      <c r="D3956" s="13" t="s">
        <v>2933</v>
      </c>
      <c r="E3956" s="6" t="s">
        <v>9870</v>
      </c>
      <c r="F3956" s="51">
        <v>1</v>
      </c>
    </row>
    <row r="3957" spans="1:6" x14ac:dyDescent="0.2">
      <c r="A3957" s="7">
        <f t="shared" si="61"/>
        <v>3952</v>
      </c>
      <c r="B3957" s="11" t="s">
        <v>4630</v>
      </c>
      <c r="C3957" s="15" t="s">
        <v>2934</v>
      </c>
      <c r="D3957" s="13" t="s">
        <v>2935</v>
      </c>
      <c r="E3957" s="6" t="s">
        <v>9870</v>
      </c>
      <c r="F3957" s="50">
        <v>1</v>
      </c>
    </row>
    <row r="3958" spans="1:6" x14ac:dyDescent="0.2">
      <c r="A3958" s="7">
        <f t="shared" si="61"/>
        <v>3953</v>
      </c>
      <c r="B3958" s="11" t="s">
        <v>4630</v>
      </c>
      <c r="C3958" s="43" t="s">
        <v>2936</v>
      </c>
      <c r="D3958" s="9" t="s">
        <v>2937</v>
      </c>
      <c r="E3958" s="23" t="s">
        <v>9870</v>
      </c>
      <c r="F3958" s="51">
        <v>1</v>
      </c>
    </row>
    <row r="3959" spans="1:6" x14ac:dyDescent="0.2">
      <c r="A3959" s="7">
        <f t="shared" si="61"/>
        <v>3954</v>
      </c>
      <c r="B3959" s="11" t="s">
        <v>4630</v>
      </c>
      <c r="C3959" s="15" t="s">
        <v>2938</v>
      </c>
      <c r="D3959" s="13" t="s">
        <v>2939</v>
      </c>
      <c r="E3959" s="6" t="s">
        <v>9870</v>
      </c>
      <c r="F3959" s="50">
        <v>1</v>
      </c>
    </row>
    <row r="3960" spans="1:6" x14ac:dyDescent="0.2">
      <c r="A3960" s="7">
        <f t="shared" si="61"/>
        <v>3955</v>
      </c>
      <c r="B3960" s="11" t="s">
        <v>4630</v>
      </c>
      <c r="C3960" s="15" t="s">
        <v>2940</v>
      </c>
      <c r="D3960" s="13" t="s">
        <v>2941</v>
      </c>
      <c r="E3960" s="6" t="s">
        <v>9870</v>
      </c>
      <c r="F3960" s="51">
        <v>1</v>
      </c>
    </row>
    <row r="3961" spans="1:6" x14ac:dyDescent="0.2">
      <c r="A3961" s="7">
        <f t="shared" si="61"/>
        <v>3956</v>
      </c>
      <c r="B3961" s="11" t="s">
        <v>4630</v>
      </c>
      <c r="C3961" s="15" t="s">
        <v>2942</v>
      </c>
      <c r="D3961" s="13" t="s">
        <v>2943</v>
      </c>
      <c r="E3961" s="6" t="s">
        <v>9870</v>
      </c>
      <c r="F3961" s="50">
        <v>1</v>
      </c>
    </row>
    <row r="3962" spans="1:6" x14ac:dyDescent="0.2">
      <c r="A3962" s="7">
        <f t="shared" si="61"/>
        <v>3957</v>
      </c>
      <c r="B3962" s="11" t="s">
        <v>4630</v>
      </c>
      <c r="C3962" s="15" t="s">
        <v>13222</v>
      </c>
      <c r="D3962" s="13" t="s">
        <v>10945</v>
      </c>
      <c r="E3962" s="6" t="s">
        <v>9870</v>
      </c>
      <c r="F3962" s="51">
        <v>1</v>
      </c>
    </row>
    <row r="3963" spans="1:6" ht="25.5" x14ac:dyDescent="0.2">
      <c r="A3963" s="7">
        <f t="shared" si="61"/>
        <v>3958</v>
      </c>
      <c r="B3963" s="11" t="s">
        <v>4630</v>
      </c>
      <c r="C3963" s="43" t="s">
        <v>2944</v>
      </c>
      <c r="D3963" s="9" t="s">
        <v>2945</v>
      </c>
      <c r="E3963" s="23" t="s">
        <v>9870</v>
      </c>
      <c r="F3963" s="50">
        <v>1</v>
      </c>
    </row>
    <row r="3964" spans="1:6" x14ac:dyDescent="0.2">
      <c r="A3964" s="7">
        <f t="shared" si="61"/>
        <v>3959</v>
      </c>
      <c r="B3964" s="11" t="s">
        <v>4630</v>
      </c>
      <c r="C3964" s="43" t="s">
        <v>2944</v>
      </c>
      <c r="D3964" s="9" t="s">
        <v>2946</v>
      </c>
      <c r="E3964" s="23" t="s">
        <v>9870</v>
      </c>
      <c r="F3964" s="51">
        <v>1</v>
      </c>
    </row>
    <row r="3965" spans="1:6" ht="25.5" x14ac:dyDescent="0.2">
      <c r="A3965" s="7">
        <f t="shared" si="61"/>
        <v>3960</v>
      </c>
      <c r="B3965" s="11" t="s">
        <v>4630</v>
      </c>
      <c r="C3965" s="15" t="s">
        <v>2947</v>
      </c>
      <c r="D3965" s="13" t="s">
        <v>2948</v>
      </c>
      <c r="E3965" s="6" t="s">
        <v>9870</v>
      </c>
      <c r="F3965" s="50">
        <v>1</v>
      </c>
    </row>
    <row r="3966" spans="1:6" ht="25.5" x14ac:dyDescent="0.2">
      <c r="A3966" s="7">
        <f t="shared" si="61"/>
        <v>3961</v>
      </c>
      <c r="B3966" s="11" t="s">
        <v>4630</v>
      </c>
      <c r="C3966" s="15" t="s">
        <v>2949</v>
      </c>
      <c r="D3966" s="13" t="s">
        <v>2950</v>
      </c>
      <c r="E3966" s="6" t="s">
        <v>9870</v>
      </c>
      <c r="F3966" s="51">
        <v>1</v>
      </c>
    </row>
    <row r="3967" spans="1:6" ht="25.5" x14ac:dyDescent="0.2">
      <c r="A3967" s="7">
        <f t="shared" si="61"/>
        <v>3962</v>
      </c>
      <c r="B3967" s="11" t="s">
        <v>4630</v>
      </c>
      <c r="C3967" s="15" t="s">
        <v>2951</v>
      </c>
      <c r="D3967" s="13" t="s">
        <v>2952</v>
      </c>
      <c r="E3967" s="6" t="s">
        <v>9870</v>
      </c>
      <c r="F3967" s="50">
        <v>1</v>
      </c>
    </row>
    <row r="3968" spans="1:6" ht="25.5" x14ac:dyDescent="0.2">
      <c r="A3968" s="7">
        <f t="shared" si="61"/>
        <v>3963</v>
      </c>
      <c r="B3968" s="11" t="s">
        <v>4630</v>
      </c>
      <c r="C3968" s="15" t="s">
        <v>2953</v>
      </c>
      <c r="D3968" s="13" t="s">
        <v>2954</v>
      </c>
      <c r="E3968" s="6" t="s">
        <v>9870</v>
      </c>
      <c r="F3968" s="51">
        <v>1</v>
      </c>
    </row>
    <row r="3969" spans="1:6" ht="25.5" x14ac:dyDescent="0.2">
      <c r="A3969" s="7">
        <f t="shared" si="61"/>
        <v>3964</v>
      </c>
      <c r="B3969" s="11" t="s">
        <v>4630</v>
      </c>
      <c r="C3969" s="43" t="s">
        <v>2955</v>
      </c>
      <c r="D3969" s="9" t="s">
        <v>2956</v>
      </c>
      <c r="E3969" s="23" t="s">
        <v>9870</v>
      </c>
      <c r="F3969" s="50">
        <v>1</v>
      </c>
    </row>
    <row r="3970" spans="1:6" ht="25.5" x14ac:dyDescent="0.2">
      <c r="A3970" s="7">
        <f t="shared" si="61"/>
        <v>3965</v>
      </c>
      <c r="B3970" s="11" t="s">
        <v>4630</v>
      </c>
      <c r="C3970" s="15" t="s">
        <v>2957</v>
      </c>
      <c r="D3970" s="13" t="s">
        <v>2958</v>
      </c>
      <c r="E3970" s="6" t="s">
        <v>9870</v>
      </c>
      <c r="F3970" s="51">
        <v>1</v>
      </c>
    </row>
    <row r="3971" spans="1:6" ht="25.5" x14ac:dyDescent="0.2">
      <c r="A3971" s="7">
        <f t="shared" si="61"/>
        <v>3966</v>
      </c>
      <c r="B3971" s="11" t="s">
        <v>4630</v>
      </c>
      <c r="C3971" s="15" t="s">
        <v>2959</v>
      </c>
      <c r="D3971" s="13" t="s">
        <v>2960</v>
      </c>
      <c r="E3971" s="6" t="s">
        <v>9870</v>
      </c>
      <c r="F3971" s="50">
        <v>1</v>
      </c>
    </row>
    <row r="3972" spans="1:6" ht="25.5" x14ac:dyDescent="0.2">
      <c r="A3972" s="7">
        <f t="shared" si="61"/>
        <v>3967</v>
      </c>
      <c r="B3972" s="11" t="s">
        <v>4630</v>
      </c>
      <c r="C3972" s="15" t="s">
        <v>2961</v>
      </c>
      <c r="D3972" s="13" t="s">
        <v>2962</v>
      </c>
      <c r="E3972" s="6" t="s">
        <v>9870</v>
      </c>
      <c r="F3972" s="51">
        <v>1</v>
      </c>
    </row>
    <row r="3973" spans="1:6" ht="25.5" x14ac:dyDescent="0.2">
      <c r="A3973" s="7">
        <f t="shared" si="61"/>
        <v>3968</v>
      </c>
      <c r="B3973" s="11" t="s">
        <v>4630</v>
      </c>
      <c r="C3973" s="15" t="s">
        <v>2963</v>
      </c>
      <c r="D3973" s="13" t="s">
        <v>2964</v>
      </c>
      <c r="E3973" s="6" t="s">
        <v>9870</v>
      </c>
      <c r="F3973" s="50">
        <v>1</v>
      </c>
    </row>
    <row r="3974" spans="1:6" ht="25.5" x14ac:dyDescent="0.2">
      <c r="A3974" s="7">
        <f t="shared" si="61"/>
        <v>3969</v>
      </c>
      <c r="B3974" s="11" t="s">
        <v>4630</v>
      </c>
      <c r="C3974" s="15" t="s">
        <v>2965</v>
      </c>
      <c r="D3974" s="13" t="s">
        <v>2966</v>
      </c>
      <c r="E3974" s="6" t="s">
        <v>9870</v>
      </c>
      <c r="F3974" s="51">
        <v>1</v>
      </c>
    </row>
    <row r="3975" spans="1:6" ht="25.5" x14ac:dyDescent="0.2">
      <c r="A3975" s="7">
        <f t="shared" si="61"/>
        <v>3970</v>
      </c>
      <c r="B3975" s="11" t="s">
        <v>4630</v>
      </c>
      <c r="C3975" s="15" t="s">
        <v>2967</v>
      </c>
      <c r="D3975" s="13" t="s">
        <v>2968</v>
      </c>
      <c r="E3975" s="6" t="s">
        <v>9870</v>
      </c>
      <c r="F3975" s="50">
        <v>1</v>
      </c>
    </row>
    <row r="3976" spans="1:6" ht="25.5" x14ac:dyDescent="0.2">
      <c r="A3976" s="7">
        <f t="shared" ref="A3976:A4039" si="62">A3975+1</f>
        <v>3971</v>
      </c>
      <c r="B3976" s="11" t="s">
        <v>4630</v>
      </c>
      <c r="C3976" s="15" t="s">
        <v>2969</v>
      </c>
      <c r="D3976" s="13" t="s">
        <v>2970</v>
      </c>
      <c r="E3976" s="6" t="s">
        <v>9870</v>
      </c>
      <c r="F3976" s="51">
        <v>1</v>
      </c>
    </row>
    <row r="3977" spans="1:6" x14ac:dyDescent="0.2">
      <c r="A3977" s="7">
        <f t="shared" si="62"/>
        <v>3972</v>
      </c>
      <c r="B3977" s="11" t="s">
        <v>4630</v>
      </c>
      <c r="C3977" s="15" t="s">
        <v>2971</v>
      </c>
      <c r="D3977" s="13" t="s">
        <v>2972</v>
      </c>
      <c r="E3977" s="6" t="s">
        <v>9870</v>
      </c>
      <c r="F3977" s="50">
        <v>1</v>
      </c>
    </row>
    <row r="3978" spans="1:6" x14ac:dyDescent="0.2">
      <c r="A3978" s="7">
        <f t="shared" si="62"/>
        <v>3973</v>
      </c>
      <c r="B3978" s="11" t="s">
        <v>4630</v>
      </c>
      <c r="C3978" s="15" t="s">
        <v>13223</v>
      </c>
      <c r="D3978" s="13" t="s">
        <v>10946</v>
      </c>
      <c r="E3978" s="6" t="s">
        <v>9870</v>
      </c>
      <c r="F3978" s="51">
        <v>1</v>
      </c>
    </row>
    <row r="3979" spans="1:6" ht="25.5" x14ac:dyDescent="0.2">
      <c r="A3979" s="7">
        <f t="shared" si="62"/>
        <v>3974</v>
      </c>
      <c r="B3979" s="11" t="s">
        <v>4630</v>
      </c>
      <c r="C3979" s="15" t="s">
        <v>13224</v>
      </c>
      <c r="D3979" s="13" t="s">
        <v>10947</v>
      </c>
      <c r="E3979" s="6" t="s">
        <v>9870</v>
      </c>
      <c r="F3979" s="50">
        <v>1</v>
      </c>
    </row>
    <row r="3980" spans="1:6" ht="25.5" x14ac:dyDescent="0.2">
      <c r="A3980" s="7">
        <f t="shared" si="62"/>
        <v>3975</v>
      </c>
      <c r="B3980" s="11" t="s">
        <v>4630</v>
      </c>
      <c r="C3980" s="15" t="s">
        <v>2973</v>
      </c>
      <c r="D3980" s="13" t="s">
        <v>2974</v>
      </c>
      <c r="E3980" s="6" t="s">
        <v>9870</v>
      </c>
      <c r="F3980" s="51">
        <v>1</v>
      </c>
    </row>
    <row r="3981" spans="1:6" x14ac:dyDescent="0.2">
      <c r="A3981" s="7">
        <f t="shared" si="62"/>
        <v>3976</v>
      </c>
      <c r="B3981" s="11" t="s">
        <v>4630</v>
      </c>
      <c r="C3981" s="15" t="s">
        <v>2975</v>
      </c>
      <c r="D3981" s="13" t="s">
        <v>2976</v>
      </c>
      <c r="E3981" s="6" t="s">
        <v>9870</v>
      </c>
      <c r="F3981" s="50">
        <v>1</v>
      </c>
    </row>
    <row r="3982" spans="1:6" ht="25.5" x14ac:dyDescent="0.2">
      <c r="A3982" s="7">
        <f t="shared" si="62"/>
        <v>3977</v>
      </c>
      <c r="B3982" s="11" t="s">
        <v>4630</v>
      </c>
      <c r="C3982" s="15" t="s">
        <v>2977</v>
      </c>
      <c r="D3982" s="13" t="s">
        <v>2978</v>
      </c>
      <c r="E3982" s="6" t="s">
        <v>9870</v>
      </c>
      <c r="F3982" s="51">
        <v>1</v>
      </c>
    </row>
    <row r="3983" spans="1:6" x14ac:dyDescent="0.2">
      <c r="A3983" s="7">
        <f t="shared" si="62"/>
        <v>3978</v>
      </c>
      <c r="B3983" s="11" t="s">
        <v>4630</v>
      </c>
      <c r="C3983" s="15" t="s">
        <v>2979</v>
      </c>
      <c r="D3983" s="13" t="s">
        <v>2980</v>
      </c>
      <c r="E3983" s="6" t="s">
        <v>9870</v>
      </c>
      <c r="F3983" s="50">
        <v>1</v>
      </c>
    </row>
    <row r="3984" spans="1:6" x14ac:dyDescent="0.2">
      <c r="A3984" s="7">
        <f t="shared" si="62"/>
        <v>3979</v>
      </c>
      <c r="B3984" s="11" t="s">
        <v>4630</v>
      </c>
      <c r="C3984" s="15" t="s">
        <v>13225</v>
      </c>
      <c r="D3984" s="13" t="s">
        <v>10948</v>
      </c>
      <c r="E3984" s="6" t="s">
        <v>9870</v>
      </c>
      <c r="F3984" s="51">
        <v>1</v>
      </c>
    </row>
    <row r="3985" spans="1:6" x14ac:dyDescent="0.2">
      <c r="A3985" s="7">
        <f t="shared" si="62"/>
        <v>3980</v>
      </c>
      <c r="B3985" s="11" t="s">
        <v>4630</v>
      </c>
      <c r="C3985" s="15" t="s">
        <v>13226</v>
      </c>
      <c r="D3985" s="13" t="s">
        <v>10949</v>
      </c>
      <c r="E3985" s="6" t="s">
        <v>9870</v>
      </c>
      <c r="F3985" s="50">
        <v>1</v>
      </c>
    </row>
    <row r="3986" spans="1:6" x14ac:dyDescent="0.2">
      <c r="A3986" s="7">
        <f t="shared" si="62"/>
        <v>3981</v>
      </c>
      <c r="B3986" s="11" t="s">
        <v>4630</v>
      </c>
      <c r="C3986" s="15" t="s">
        <v>13227</v>
      </c>
      <c r="D3986" s="13" t="s">
        <v>10950</v>
      </c>
      <c r="E3986" s="6" t="s">
        <v>9870</v>
      </c>
      <c r="F3986" s="51">
        <v>1</v>
      </c>
    </row>
    <row r="3987" spans="1:6" ht="25.5" x14ac:dyDescent="0.2">
      <c r="A3987" s="7">
        <f t="shared" si="62"/>
        <v>3982</v>
      </c>
      <c r="B3987" s="11" t="s">
        <v>4630</v>
      </c>
      <c r="C3987" s="15" t="s">
        <v>13228</v>
      </c>
      <c r="D3987" s="13" t="s">
        <v>10951</v>
      </c>
      <c r="E3987" s="6" t="s">
        <v>9870</v>
      </c>
      <c r="F3987" s="50">
        <v>1</v>
      </c>
    </row>
    <row r="3988" spans="1:6" ht="25.5" x14ac:dyDescent="0.2">
      <c r="A3988" s="7">
        <f t="shared" si="62"/>
        <v>3983</v>
      </c>
      <c r="B3988" s="11" t="s">
        <v>4630</v>
      </c>
      <c r="C3988" s="15" t="s">
        <v>13229</v>
      </c>
      <c r="D3988" s="13" t="s">
        <v>10952</v>
      </c>
      <c r="E3988" s="6" t="s">
        <v>9870</v>
      </c>
      <c r="F3988" s="51">
        <v>1</v>
      </c>
    </row>
    <row r="3989" spans="1:6" ht="25.5" x14ac:dyDescent="0.2">
      <c r="A3989" s="7">
        <f t="shared" si="62"/>
        <v>3984</v>
      </c>
      <c r="B3989" s="11" t="s">
        <v>4630</v>
      </c>
      <c r="C3989" s="15" t="s">
        <v>13230</v>
      </c>
      <c r="D3989" s="13" t="s">
        <v>10953</v>
      </c>
      <c r="E3989" s="6" t="s">
        <v>9870</v>
      </c>
      <c r="F3989" s="50">
        <v>1</v>
      </c>
    </row>
    <row r="3990" spans="1:6" x14ac:dyDescent="0.2">
      <c r="A3990" s="7">
        <f t="shared" si="62"/>
        <v>3985</v>
      </c>
      <c r="B3990" s="11" t="s">
        <v>4630</v>
      </c>
      <c r="C3990" s="15" t="s">
        <v>13231</v>
      </c>
      <c r="D3990" s="13" t="s">
        <v>10954</v>
      </c>
      <c r="E3990" s="6" t="s">
        <v>9870</v>
      </c>
      <c r="F3990" s="51">
        <v>1</v>
      </c>
    </row>
    <row r="3991" spans="1:6" x14ac:dyDescent="0.2">
      <c r="A3991" s="7">
        <f t="shared" si="62"/>
        <v>3986</v>
      </c>
      <c r="B3991" s="11" t="s">
        <v>4630</v>
      </c>
      <c r="C3991" s="15" t="s">
        <v>2981</v>
      </c>
      <c r="D3991" s="13" t="s">
        <v>2982</v>
      </c>
      <c r="E3991" s="6" t="s">
        <v>9870</v>
      </c>
      <c r="F3991" s="50">
        <v>1</v>
      </c>
    </row>
    <row r="3992" spans="1:6" x14ac:dyDescent="0.2">
      <c r="A3992" s="7">
        <f t="shared" si="62"/>
        <v>3987</v>
      </c>
      <c r="B3992" s="11" t="s">
        <v>4630</v>
      </c>
      <c r="C3992" s="15" t="s">
        <v>13232</v>
      </c>
      <c r="D3992" s="13" t="s">
        <v>10955</v>
      </c>
      <c r="E3992" s="6" t="s">
        <v>9870</v>
      </c>
      <c r="F3992" s="51">
        <v>1</v>
      </c>
    </row>
    <row r="3993" spans="1:6" x14ac:dyDescent="0.2">
      <c r="A3993" s="7">
        <f t="shared" si="62"/>
        <v>3988</v>
      </c>
      <c r="B3993" s="11" t="s">
        <v>4630</v>
      </c>
      <c r="C3993" s="43" t="s">
        <v>13233</v>
      </c>
      <c r="D3993" s="9" t="s">
        <v>10956</v>
      </c>
      <c r="E3993" s="23" t="s">
        <v>9870</v>
      </c>
      <c r="F3993" s="50">
        <v>1</v>
      </c>
    </row>
    <row r="3994" spans="1:6" ht="25.5" x14ac:dyDescent="0.2">
      <c r="A3994" s="7">
        <f t="shared" si="62"/>
        <v>3989</v>
      </c>
      <c r="B3994" s="11" t="s">
        <v>4630</v>
      </c>
      <c r="C3994" s="43" t="s">
        <v>2983</v>
      </c>
      <c r="D3994" s="9" t="s">
        <v>2984</v>
      </c>
      <c r="E3994" s="23" t="s">
        <v>9870</v>
      </c>
      <c r="F3994" s="51">
        <v>1</v>
      </c>
    </row>
    <row r="3995" spans="1:6" x14ac:dyDescent="0.2">
      <c r="A3995" s="7">
        <f t="shared" si="62"/>
        <v>3990</v>
      </c>
      <c r="B3995" s="11" t="s">
        <v>4630</v>
      </c>
      <c r="C3995" s="43" t="s">
        <v>2985</v>
      </c>
      <c r="D3995" s="9" t="s">
        <v>2986</v>
      </c>
      <c r="E3995" s="23" t="s">
        <v>9870</v>
      </c>
      <c r="F3995" s="50">
        <v>1</v>
      </c>
    </row>
    <row r="3996" spans="1:6" ht="25.5" x14ac:dyDescent="0.2">
      <c r="A3996" s="7">
        <f t="shared" si="62"/>
        <v>3991</v>
      </c>
      <c r="B3996" s="11" t="s">
        <v>4630</v>
      </c>
      <c r="C3996" s="43" t="s">
        <v>2987</v>
      </c>
      <c r="D3996" s="9" t="s">
        <v>2988</v>
      </c>
      <c r="E3996" s="23" t="s">
        <v>9870</v>
      </c>
      <c r="F3996" s="51">
        <v>1</v>
      </c>
    </row>
    <row r="3997" spans="1:6" ht="25.5" x14ac:dyDescent="0.2">
      <c r="A3997" s="7">
        <f t="shared" si="62"/>
        <v>3992</v>
      </c>
      <c r="B3997" s="11" t="s">
        <v>4630</v>
      </c>
      <c r="C3997" s="43" t="s">
        <v>2989</v>
      </c>
      <c r="D3997" s="9" t="s">
        <v>2990</v>
      </c>
      <c r="E3997" s="23" t="s">
        <v>9870</v>
      </c>
      <c r="F3997" s="50">
        <v>1</v>
      </c>
    </row>
    <row r="3998" spans="1:6" x14ac:dyDescent="0.2">
      <c r="A3998" s="7">
        <f t="shared" si="62"/>
        <v>3993</v>
      </c>
      <c r="B3998" s="11" t="s">
        <v>4630</v>
      </c>
      <c r="C3998" s="15" t="s">
        <v>136</v>
      </c>
      <c r="D3998" s="13" t="s">
        <v>2991</v>
      </c>
      <c r="E3998" s="6" t="s">
        <v>9870</v>
      </c>
      <c r="F3998" s="51">
        <v>1</v>
      </c>
    </row>
    <row r="3999" spans="1:6" x14ac:dyDescent="0.2">
      <c r="A3999" s="7">
        <f t="shared" si="62"/>
        <v>3994</v>
      </c>
      <c r="B3999" s="11" t="s">
        <v>4630</v>
      </c>
      <c r="C3999" s="15" t="s">
        <v>2992</v>
      </c>
      <c r="D3999" s="13" t="s">
        <v>2993</v>
      </c>
      <c r="E3999" s="6" t="s">
        <v>9870</v>
      </c>
      <c r="F3999" s="50">
        <v>1</v>
      </c>
    </row>
    <row r="4000" spans="1:6" x14ac:dyDescent="0.2">
      <c r="A4000" s="7">
        <f t="shared" si="62"/>
        <v>3995</v>
      </c>
      <c r="B4000" s="11" t="s">
        <v>4630</v>
      </c>
      <c r="C4000" s="15" t="s">
        <v>13234</v>
      </c>
      <c r="D4000" s="13" t="s">
        <v>10957</v>
      </c>
      <c r="E4000" s="6" t="s">
        <v>9870</v>
      </c>
      <c r="F4000" s="51">
        <v>1</v>
      </c>
    </row>
    <row r="4001" spans="1:6" x14ac:dyDescent="0.2">
      <c r="A4001" s="7">
        <f t="shared" si="62"/>
        <v>3996</v>
      </c>
      <c r="B4001" s="11" t="s">
        <v>4630</v>
      </c>
      <c r="C4001" s="15" t="s">
        <v>13235</v>
      </c>
      <c r="D4001" s="13" t="s">
        <v>10958</v>
      </c>
      <c r="E4001" s="6" t="s">
        <v>9870</v>
      </c>
      <c r="F4001" s="50">
        <v>1</v>
      </c>
    </row>
    <row r="4002" spans="1:6" x14ac:dyDescent="0.2">
      <c r="A4002" s="7">
        <f t="shared" si="62"/>
        <v>3997</v>
      </c>
      <c r="B4002" s="11" t="s">
        <v>4630</v>
      </c>
      <c r="C4002" s="15" t="s">
        <v>2994</v>
      </c>
      <c r="D4002" s="13" t="s">
        <v>2995</v>
      </c>
      <c r="E4002" s="6" t="s">
        <v>9870</v>
      </c>
      <c r="F4002" s="51">
        <v>1</v>
      </c>
    </row>
    <row r="4003" spans="1:6" x14ac:dyDescent="0.2">
      <c r="A4003" s="7">
        <f t="shared" si="62"/>
        <v>3998</v>
      </c>
      <c r="B4003" s="11" t="s">
        <v>4630</v>
      </c>
      <c r="C4003" s="15" t="s">
        <v>13236</v>
      </c>
      <c r="D4003" s="13" t="s">
        <v>10959</v>
      </c>
      <c r="E4003" s="6" t="s">
        <v>9870</v>
      </c>
      <c r="F4003" s="50">
        <v>1</v>
      </c>
    </row>
    <row r="4004" spans="1:6" x14ac:dyDescent="0.2">
      <c r="A4004" s="7">
        <f t="shared" si="62"/>
        <v>3999</v>
      </c>
      <c r="B4004" s="11" t="s">
        <v>4630</v>
      </c>
      <c r="C4004" s="15" t="s">
        <v>2996</v>
      </c>
      <c r="D4004" s="13" t="s">
        <v>2997</v>
      </c>
      <c r="E4004" s="6" t="s">
        <v>9870</v>
      </c>
      <c r="F4004" s="51">
        <v>1</v>
      </c>
    </row>
    <row r="4005" spans="1:6" ht="25.5" x14ac:dyDescent="0.2">
      <c r="A4005" s="7">
        <f t="shared" si="62"/>
        <v>4000</v>
      </c>
      <c r="B4005" s="11" t="s">
        <v>4630</v>
      </c>
      <c r="C4005" s="15" t="s">
        <v>2998</v>
      </c>
      <c r="D4005" s="13" t="s">
        <v>2999</v>
      </c>
      <c r="E4005" s="6" t="s">
        <v>9870</v>
      </c>
      <c r="F4005" s="50">
        <v>1</v>
      </c>
    </row>
    <row r="4006" spans="1:6" x14ac:dyDescent="0.2">
      <c r="A4006" s="7">
        <f t="shared" si="62"/>
        <v>4001</v>
      </c>
      <c r="B4006" s="11" t="s">
        <v>4630</v>
      </c>
      <c r="C4006" s="15" t="s">
        <v>3000</v>
      </c>
      <c r="D4006" s="13" t="s">
        <v>3001</v>
      </c>
      <c r="E4006" s="6" t="s">
        <v>9870</v>
      </c>
      <c r="F4006" s="51">
        <v>1</v>
      </c>
    </row>
    <row r="4007" spans="1:6" x14ac:dyDescent="0.2">
      <c r="A4007" s="7">
        <f t="shared" si="62"/>
        <v>4002</v>
      </c>
      <c r="B4007" s="11" t="s">
        <v>4630</v>
      </c>
      <c r="C4007" s="15" t="s">
        <v>13237</v>
      </c>
      <c r="D4007" s="13" t="s">
        <v>10960</v>
      </c>
      <c r="E4007" s="6" t="s">
        <v>9870</v>
      </c>
      <c r="F4007" s="50">
        <v>1</v>
      </c>
    </row>
    <row r="4008" spans="1:6" x14ac:dyDescent="0.2">
      <c r="A4008" s="7">
        <f t="shared" si="62"/>
        <v>4003</v>
      </c>
      <c r="B4008" s="11" t="s">
        <v>4630</v>
      </c>
      <c r="C4008" s="15" t="s">
        <v>13238</v>
      </c>
      <c r="D4008" s="13" t="s">
        <v>10961</v>
      </c>
      <c r="E4008" s="6" t="s">
        <v>9870</v>
      </c>
      <c r="F4008" s="51">
        <v>1</v>
      </c>
    </row>
    <row r="4009" spans="1:6" x14ac:dyDescent="0.2">
      <c r="A4009" s="7">
        <f t="shared" si="62"/>
        <v>4004</v>
      </c>
      <c r="B4009" s="11" t="s">
        <v>4630</v>
      </c>
      <c r="C4009" s="15" t="s">
        <v>13239</v>
      </c>
      <c r="D4009" s="13" t="s">
        <v>10962</v>
      </c>
      <c r="E4009" s="6" t="s">
        <v>9870</v>
      </c>
      <c r="F4009" s="50">
        <v>1</v>
      </c>
    </row>
    <row r="4010" spans="1:6" x14ac:dyDescent="0.2">
      <c r="A4010" s="7">
        <f t="shared" si="62"/>
        <v>4005</v>
      </c>
      <c r="B4010" s="11" t="s">
        <v>4630</v>
      </c>
      <c r="C4010" s="15" t="s">
        <v>13240</v>
      </c>
      <c r="D4010" s="13" t="s">
        <v>10963</v>
      </c>
      <c r="E4010" s="6" t="s">
        <v>9870</v>
      </c>
      <c r="F4010" s="51">
        <v>1</v>
      </c>
    </row>
    <row r="4011" spans="1:6" x14ac:dyDescent="0.2">
      <c r="A4011" s="7">
        <f t="shared" si="62"/>
        <v>4006</v>
      </c>
      <c r="B4011" s="11" t="s">
        <v>4630</v>
      </c>
      <c r="C4011" s="15" t="s">
        <v>3002</v>
      </c>
      <c r="D4011" s="13" t="s">
        <v>3003</v>
      </c>
      <c r="E4011" s="6" t="s">
        <v>9870</v>
      </c>
      <c r="F4011" s="50">
        <v>1</v>
      </c>
    </row>
    <row r="4012" spans="1:6" x14ac:dyDescent="0.2">
      <c r="A4012" s="7">
        <f t="shared" si="62"/>
        <v>4007</v>
      </c>
      <c r="B4012" s="11" t="s">
        <v>4630</v>
      </c>
      <c r="C4012" s="43" t="s">
        <v>3004</v>
      </c>
      <c r="D4012" s="9" t="s">
        <v>3005</v>
      </c>
      <c r="E4012" s="23" t="s">
        <v>9870</v>
      </c>
      <c r="F4012" s="51">
        <v>1</v>
      </c>
    </row>
    <row r="4013" spans="1:6" x14ac:dyDescent="0.2">
      <c r="A4013" s="7">
        <f t="shared" si="62"/>
        <v>4008</v>
      </c>
      <c r="B4013" s="11" t="s">
        <v>4630</v>
      </c>
      <c r="C4013" s="43" t="s">
        <v>3006</v>
      </c>
      <c r="D4013" s="9" t="s">
        <v>3007</v>
      </c>
      <c r="E4013" s="23" t="s">
        <v>9870</v>
      </c>
      <c r="F4013" s="50">
        <v>1</v>
      </c>
    </row>
    <row r="4014" spans="1:6" x14ac:dyDescent="0.2">
      <c r="A4014" s="7">
        <f t="shared" si="62"/>
        <v>4009</v>
      </c>
      <c r="B4014" s="11" t="s">
        <v>4630</v>
      </c>
      <c r="C4014" s="43" t="s">
        <v>3008</v>
      </c>
      <c r="D4014" s="9" t="s">
        <v>3009</v>
      </c>
      <c r="E4014" s="23" t="s">
        <v>9870</v>
      </c>
      <c r="F4014" s="51">
        <v>1</v>
      </c>
    </row>
    <row r="4015" spans="1:6" x14ac:dyDescent="0.2">
      <c r="A4015" s="7">
        <f t="shared" si="62"/>
        <v>4010</v>
      </c>
      <c r="B4015" s="11" t="s">
        <v>4630</v>
      </c>
      <c r="C4015" s="43" t="s">
        <v>13241</v>
      </c>
      <c r="D4015" s="9" t="s">
        <v>10964</v>
      </c>
      <c r="E4015" s="23" t="s">
        <v>9870</v>
      </c>
      <c r="F4015" s="50">
        <v>1</v>
      </c>
    </row>
    <row r="4016" spans="1:6" x14ac:dyDescent="0.2">
      <c r="A4016" s="7">
        <f t="shared" si="62"/>
        <v>4011</v>
      </c>
      <c r="B4016" s="11" t="s">
        <v>4630</v>
      </c>
      <c r="C4016" s="43" t="s">
        <v>3010</v>
      </c>
      <c r="D4016" s="9" t="s">
        <v>3011</v>
      </c>
      <c r="E4016" s="23" t="s">
        <v>9870</v>
      </c>
      <c r="F4016" s="51">
        <v>1</v>
      </c>
    </row>
    <row r="4017" spans="1:6" x14ac:dyDescent="0.2">
      <c r="A4017" s="7">
        <f t="shared" si="62"/>
        <v>4012</v>
      </c>
      <c r="B4017" s="11" t="s">
        <v>4630</v>
      </c>
      <c r="C4017" s="43" t="s">
        <v>3012</v>
      </c>
      <c r="D4017" s="9" t="s">
        <v>3013</v>
      </c>
      <c r="E4017" s="23" t="s">
        <v>9870</v>
      </c>
      <c r="F4017" s="50">
        <v>1</v>
      </c>
    </row>
    <row r="4018" spans="1:6" ht="25.5" x14ac:dyDescent="0.2">
      <c r="A4018" s="7">
        <f t="shared" si="62"/>
        <v>4013</v>
      </c>
      <c r="B4018" s="11" t="s">
        <v>4630</v>
      </c>
      <c r="C4018" s="43" t="s">
        <v>3014</v>
      </c>
      <c r="D4018" s="9" t="s">
        <v>3015</v>
      </c>
      <c r="E4018" s="23" t="s">
        <v>9870</v>
      </c>
      <c r="F4018" s="51">
        <v>1</v>
      </c>
    </row>
    <row r="4019" spans="1:6" x14ac:dyDescent="0.2">
      <c r="A4019" s="7">
        <f t="shared" si="62"/>
        <v>4014</v>
      </c>
      <c r="B4019" s="11" t="s">
        <v>4630</v>
      </c>
      <c r="C4019" s="43" t="s">
        <v>3016</v>
      </c>
      <c r="D4019" s="9" t="s">
        <v>3017</v>
      </c>
      <c r="E4019" s="23" t="s">
        <v>9870</v>
      </c>
      <c r="F4019" s="50">
        <v>1</v>
      </c>
    </row>
    <row r="4020" spans="1:6" x14ac:dyDescent="0.2">
      <c r="A4020" s="7">
        <f t="shared" si="62"/>
        <v>4015</v>
      </c>
      <c r="B4020" s="11" t="s">
        <v>4630</v>
      </c>
      <c r="C4020" s="43" t="s">
        <v>3018</v>
      </c>
      <c r="D4020" s="9" t="s">
        <v>3019</v>
      </c>
      <c r="E4020" s="23" t="s">
        <v>9870</v>
      </c>
      <c r="F4020" s="51">
        <v>1</v>
      </c>
    </row>
    <row r="4021" spans="1:6" x14ac:dyDescent="0.2">
      <c r="A4021" s="7">
        <f t="shared" si="62"/>
        <v>4016</v>
      </c>
      <c r="B4021" s="11" t="s">
        <v>4630</v>
      </c>
      <c r="C4021" s="15" t="s">
        <v>3020</v>
      </c>
      <c r="D4021" s="13" t="s">
        <v>3021</v>
      </c>
      <c r="E4021" s="6" t="s">
        <v>9870</v>
      </c>
      <c r="F4021" s="50">
        <v>1</v>
      </c>
    </row>
    <row r="4022" spans="1:6" x14ac:dyDescent="0.2">
      <c r="A4022" s="7">
        <f t="shared" si="62"/>
        <v>4017</v>
      </c>
      <c r="B4022" s="11" t="s">
        <v>4630</v>
      </c>
      <c r="C4022" s="15" t="s">
        <v>3022</v>
      </c>
      <c r="D4022" s="13" t="s">
        <v>3023</v>
      </c>
      <c r="E4022" s="6" t="s">
        <v>9870</v>
      </c>
      <c r="F4022" s="51">
        <v>1</v>
      </c>
    </row>
    <row r="4023" spans="1:6" x14ac:dyDescent="0.2">
      <c r="A4023" s="7">
        <f t="shared" si="62"/>
        <v>4018</v>
      </c>
      <c r="B4023" s="11" t="s">
        <v>4630</v>
      </c>
      <c r="C4023" s="15" t="s">
        <v>3024</v>
      </c>
      <c r="D4023" s="13" t="s">
        <v>3025</v>
      </c>
      <c r="E4023" s="6" t="s">
        <v>9870</v>
      </c>
      <c r="F4023" s="50">
        <v>1</v>
      </c>
    </row>
    <row r="4024" spans="1:6" x14ac:dyDescent="0.2">
      <c r="A4024" s="7">
        <f t="shared" si="62"/>
        <v>4019</v>
      </c>
      <c r="B4024" s="11" t="s">
        <v>4630</v>
      </c>
      <c r="C4024" s="15" t="s">
        <v>13242</v>
      </c>
      <c r="D4024" s="13" t="s">
        <v>10965</v>
      </c>
      <c r="E4024" s="6" t="s">
        <v>9870</v>
      </c>
      <c r="F4024" s="51">
        <v>1</v>
      </c>
    </row>
    <row r="4025" spans="1:6" x14ac:dyDescent="0.2">
      <c r="A4025" s="7">
        <f t="shared" si="62"/>
        <v>4020</v>
      </c>
      <c r="B4025" s="11" t="s">
        <v>4630</v>
      </c>
      <c r="C4025" s="15" t="s">
        <v>13243</v>
      </c>
      <c r="D4025" s="13" t="s">
        <v>10966</v>
      </c>
      <c r="E4025" s="6" t="s">
        <v>9870</v>
      </c>
      <c r="F4025" s="50">
        <v>1</v>
      </c>
    </row>
    <row r="4026" spans="1:6" x14ac:dyDescent="0.2">
      <c r="A4026" s="7">
        <f t="shared" si="62"/>
        <v>4021</v>
      </c>
      <c r="B4026" s="11" t="s">
        <v>4630</v>
      </c>
      <c r="C4026" s="15" t="s">
        <v>13244</v>
      </c>
      <c r="D4026" s="13" t="s">
        <v>10967</v>
      </c>
      <c r="E4026" s="6" t="s">
        <v>9870</v>
      </c>
      <c r="F4026" s="51">
        <v>1</v>
      </c>
    </row>
    <row r="4027" spans="1:6" x14ac:dyDescent="0.2">
      <c r="A4027" s="7">
        <f t="shared" si="62"/>
        <v>4022</v>
      </c>
      <c r="B4027" s="11" t="s">
        <v>4630</v>
      </c>
      <c r="C4027" s="15" t="s">
        <v>13245</v>
      </c>
      <c r="D4027" s="13" t="s">
        <v>10968</v>
      </c>
      <c r="E4027" s="6" t="s">
        <v>9870</v>
      </c>
      <c r="F4027" s="50">
        <v>1</v>
      </c>
    </row>
    <row r="4028" spans="1:6" x14ac:dyDescent="0.2">
      <c r="A4028" s="7">
        <f t="shared" si="62"/>
        <v>4023</v>
      </c>
      <c r="B4028" s="11" t="s">
        <v>4630</v>
      </c>
      <c r="C4028" s="15" t="s">
        <v>13246</v>
      </c>
      <c r="D4028" s="13" t="s">
        <v>10969</v>
      </c>
      <c r="E4028" s="6" t="s">
        <v>9870</v>
      </c>
      <c r="F4028" s="51">
        <v>1</v>
      </c>
    </row>
    <row r="4029" spans="1:6" x14ac:dyDescent="0.2">
      <c r="A4029" s="7">
        <f t="shared" si="62"/>
        <v>4024</v>
      </c>
      <c r="B4029" s="11" t="s">
        <v>4630</v>
      </c>
      <c r="C4029" s="43" t="s">
        <v>13247</v>
      </c>
      <c r="D4029" s="9" t="s">
        <v>10970</v>
      </c>
      <c r="E4029" s="23" t="s">
        <v>9870</v>
      </c>
      <c r="F4029" s="50">
        <v>1</v>
      </c>
    </row>
    <row r="4030" spans="1:6" x14ac:dyDescent="0.2">
      <c r="A4030" s="7">
        <f t="shared" si="62"/>
        <v>4025</v>
      </c>
      <c r="B4030" s="11" t="s">
        <v>4630</v>
      </c>
      <c r="C4030" s="15" t="s">
        <v>13248</v>
      </c>
      <c r="D4030" s="13" t="s">
        <v>10971</v>
      </c>
      <c r="E4030" s="6" t="s">
        <v>9870</v>
      </c>
      <c r="F4030" s="51">
        <v>1</v>
      </c>
    </row>
    <row r="4031" spans="1:6" x14ac:dyDescent="0.2">
      <c r="A4031" s="7">
        <f t="shared" si="62"/>
        <v>4026</v>
      </c>
      <c r="B4031" s="11" t="s">
        <v>4630</v>
      </c>
      <c r="C4031" s="43" t="s">
        <v>13249</v>
      </c>
      <c r="D4031" s="9" t="s">
        <v>10972</v>
      </c>
      <c r="E4031" s="23" t="s">
        <v>9870</v>
      </c>
      <c r="F4031" s="50">
        <v>1</v>
      </c>
    </row>
    <row r="4032" spans="1:6" x14ac:dyDescent="0.2">
      <c r="A4032" s="7">
        <f t="shared" si="62"/>
        <v>4027</v>
      </c>
      <c r="B4032" s="11" t="s">
        <v>4630</v>
      </c>
      <c r="C4032" s="15" t="s">
        <v>13250</v>
      </c>
      <c r="D4032" s="13" t="s">
        <v>10972</v>
      </c>
      <c r="E4032" s="6" t="s">
        <v>9870</v>
      </c>
      <c r="F4032" s="51">
        <v>1</v>
      </c>
    </row>
    <row r="4033" spans="1:6" x14ac:dyDescent="0.2">
      <c r="A4033" s="7">
        <f t="shared" si="62"/>
        <v>4028</v>
      </c>
      <c r="B4033" s="11" t="s">
        <v>4630</v>
      </c>
      <c r="C4033" s="15" t="s">
        <v>13251</v>
      </c>
      <c r="D4033" s="13" t="s">
        <v>10973</v>
      </c>
      <c r="E4033" s="6" t="s">
        <v>9870</v>
      </c>
      <c r="F4033" s="50">
        <v>1</v>
      </c>
    </row>
    <row r="4034" spans="1:6" x14ac:dyDescent="0.2">
      <c r="A4034" s="7">
        <f t="shared" si="62"/>
        <v>4029</v>
      </c>
      <c r="B4034" s="11" t="s">
        <v>4630</v>
      </c>
      <c r="C4034" s="15" t="s">
        <v>13252</v>
      </c>
      <c r="D4034" s="13" t="s">
        <v>10974</v>
      </c>
      <c r="E4034" s="6" t="s">
        <v>9870</v>
      </c>
      <c r="F4034" s="51">
        <v>1</v>
      </c>
    </row>
    <row r="4035" spans="1:6" x14ac:dyDescent="0.2">
      <c r="A4035" s="7">
        <f t="shared" si="62"/>
        <v>4030</v>
      </c>
      <c r="B4035" s="11" t="s">
        <v>4630</v>
      </c>
      <c r="C4035" s="15" t="s">
        <v>13253</v>
      </c>
      <c r="D4035" s="13" t="s">
        <v>10975</v>
      </c>
      <c r="E4035" s="6" t="s">
        <v>9870</v>
      </c>
      <c r="F4035" s="50">
        <v>1</v>
      </c>
    </row>
    <row r="4036" spans="1:6" x14ac:dyDescent="0.2">
      <c r="A4036" s="7">
        <f t="shared" si="62"/>
        <v>4031</v>
      </c>
      <c r="B4036" s="11" t="s">
        <v>4630</v>
      </c>
      <c r="C4036" s="15" t="s">
        <v>13254</v>
      </c>
      <c r="D4036" s="13" t="s">
        <v>10976</v>
      </c>
      <c r="E4036" s="6" t="s">
        <v>9870</v>
      </c>
      <c r="F4036" s="51">
        <v>1</v>
      </c>
    </row>
    <row r="4037" spans="1:6" x14ac:dyDescent="0.2">
      <c r="A4037" s="7">
        <f t="shared" si="62"/>
        <v>4032</v>
      </c>
      <c r="B4037" s="11" t="s">
        <v>4630</v>
      </c>
      <c r="C4037" s="15" t="s">
        <v>13255</v>
      </c>
      <c r="D4037" s="13" t="s">
        <v>10976</v>
      </c>
      <c r="E4037" s="6" t="s">
        <v>9870</v>
      </c>
      <c r="F4037" s="50">
        <v>1</v>
      </c>
    </row>
    <row r="4038" spans="1:6" x14ac:dyDescent="0.2">
      <c r="A4038" s="7">
        <f t="shared" si="62"/>
        <v>4033</v>
      </c>
      <c r="B4038" s="11" t="s">
        <v>4630</v>
      </c>
      <c r="C4038" s="15">
        <v>0</v>
      </c>
      <c r="D4038" s="13" t="s">
        <v>10977</v>
      </c>
      <c r="E4038" s="6" t="s">
        <v>9870</v>
      </c>
      <c r="F4038" s="51">
        <v>1</v>
      </c>
    </row>
    <row r="4039" spans="1:6" x14ac:dyDescent="0.2">
      <c r="A4039" s="7">
        <f t="shared" si="62"/>
        <v>4034</v>
      </c>
      <c r="B4039" s="11" t="s">
        <v>4630</v>
      </c>
      <c r="C4039" s="43" t="s">
        <v>13256</v>
      </c>
      <c r="D4039" s="9" t="s">
        <v>10978</v>
      </c>
      <c r="E4039" s="23" t="s">
        <v>9870</v>
      </c>
      <c r="F4039" s="50">
        <v>1</v>
      </c>
    </row>
    <row r="4040" spans="1:6" x14ac:dyDescent="0.2">
      <c r="A4040" s="7">
        <f t="shared" ref="A4040:A4103" si="63">A4039+1</f>
        <v>4035</v>
      </c>
      <c r="B4040" s="11" t="s">
        <v>4630</v>
      </c>
      <c r="C4040" s="43" t="s">
        <v>13257</v>
      </c>
      <c r="D4040" s="9" t="s">
        <v>10979</v>
      </c>
      <c r="E4040" s="23" t="s">
        <v>9870</v>
      </c>
      <c r="F4040" s="51">
        <v>1</v>
      </c>
    </row>
    <row r="4041" spans="1:6" x14ac:dyDescent="0.2">
      <c r="A4041" s="7">
        <f t="shared" si="63"/>
        <v>4036</v>
      </c>
      <c r="B4041" s="11" t="s">
        <v>4630</v>
      </c>
      <c r="C4041" s="15" t="s">
        <v>13258</v>
      </c>
      <c r="D4041" s="13" t="s">
        <v>10980</v>
      </c>
      <c r="E4041" s="6" t="s">
        <v>9870</v>
      </c>
      <c r="F4041" s="50">
        <v>1</v>
      </c>
    </row>
    <row r="4042" spans="1:6" x14ac:dyDescent="0.2">
      <c r="A4042" s="7">
        <f t="shared" si="63"/>
        <v>4037</v>
      </c>
      <c r="B4042" s="11" t="s">
        <v>4630</v>
      </c>
      <c r="C4042" s="15" t="s">
        <v>13259</v>
      </c>
      <c r="D4042" s="13" t="s">
        <v>10981</v>
      </c>
      <c r="E4042" s="6" t="s">
        <v>9870</v>
      </c>
      <c r="F4042" s="51">
        <v>1</v>
      </c>
    </row>
    <row r="4043" spans="1:6" x14ac:dyDescent="0.2">
      <c r="A4043" s="7">
        <f t="shared" si="63"/>
        <v>4038</v>
      </c>
      <c r="B4043" s="11" t="s">
        <v>4630</v>
      </c>
      <c r="C4043" s="43" t="s">
        <v>13260</v>
      </c>
      <c r="D4043" s="9" t="s">
        <v>10982</v>
      </c>
      <c r="E4043" s="23" t="s">
        <v>9870</v>
      </c>
      <c r="F4043" s="50">
        <v>1</v>
      </c>
    </row>
    <row r="4044" spans="1:6" x14ac:dyDescent="0.2">
      <c r="A4044" s="7">
        <f t="shared" si="63"/>
        <v>4039</v>
      </c>
      <c r="B4044" s="11" t="s">
        <v>4630</v>
      </c>
      <c r="C4044" s="43" t="s">
        <v>13261</v>
      </c>
      <c r="D4044" s="9" t="s">
        <v>10983</v>
      </c>
      <c r="E4044" s="23" t="s">
        <v>9870</v>
      </c>
      <c r="F4044" s="51">
        <v>1</v>
      </c>
    </row>
    <row r="4045" spans="1:6" x14ac:dyDescent="0.2">
      <c r="A4045" s="7">
        <f t="shared" si="63"/>
        <v>4040</v>
      </c>
      <c r="B4045" s="11" t="s">
        <v>4630</v>
      </c>
      <c r="C4045" s="43" t="s">
        <v>13262</v>
      </c>
      <c r="D4045" s="9" t="s">
        <v>10984</v>
      </c>
      <c r="E4045" s="23" t="s">
        <v>9870</v>
      </c>
      <c r="F4045" s="50">
        <v>1</v>
      </c>
    </row>
    <row r="4046" spans="1:6" x14ac:dyDescent="0.2">
      <c r="A4046" s="7">
        <f t="shared" si="63"/>
        <v>4041</v>
      </c>
      <c r="B4046" s="11" t="s">
        <v>4630</v>
      </c>
      <c r="C4046" s="15" t="s">
        <v>13262</v>
      </c>
      <c r="D4046" s="13" t="s">
        <v>10985</v>
      </c>
      <c r="E4046" s="6" t="s">
        <v>9870</v>
      </c>
      <c r="F4046" s="51">
        <v>1</v>
      </c>
    </row>
    <row r="4047" spans="1:6" x14ac:dyDescent="0.2">
      <c r="A4047" s="7">
        <f t="shared" si="63"/>
        <v>4042</v>
      </c>
      <c r="B4047" s="11" t="s">
        <v>4630</v>
      </c>
      <c r="C4047" s="15" t="s">
        <v>13263</v>
      </c>
      <c r="D4047" s="13" t="s">
        <v>10986</v>
      </c>
      <c r="E4047" s="6" t="s">
        <v>9870</v>
      </c>
      <c r="F4047" s="50">
        <v>1</v>
      </c>
    </row>
    <row r="4048" spans="1:6" x14ac:dyDescent="0.2">
      <c r="A4048" s="7">
        <f t="shared" si="63"/>
        <v>4043</v>
      </c>
      <c r="B4048" s="11" t="s">
        <v>4630</v>
      </c>
      <c r="C4048" s="15" t="s">
        <v>13264</v>
      </c>
      <c r="D4048" s="13" t="s">
        <v>10987</v>
      </c>
      <c r="E4048" s="6" t="s">
        <v>9870</v>
      </c>
      <c r="F4048" s="51">
        <v>1</v>
      </c>
    </row>
    <row r="4049" spans="1:6" ht="25.5" x14ac:dyDescent="0.2">
      <c r="A4049" s="7">
        <f t="shared" si="63"/>
        <v>4044</v>
      </c>
      <c r="B4049" s="11" t="s">
        <v>4630</v>
      </c>
      <c r="C4049" s="43">
        <v>0</v>
      </c>
      <c r="D4049" s="9" t="s">
        <v>10988</v>
      </c>
      <c r="E4049" s="23" t="s">
        <v>9870</v>
      </c>
      <c r="F4049" s="50">
        <v>1</v>
      </c>
    </row>
    <row r="4050" spans="1:6" x14ac:dyDescent="0.2">
      <c r="A4050" s="7">
        <f t="shared" si="63"/>
        <v>4045</v>
      </c>
      <c r="B4050" s="11" t="s">
        <v>4630</v>
      </c>
      <c r="C4050" s="43" t="s">
        <v>13265</v>
      </c>
      <c r="D4050" s="9" t="s">
        <v>10989</v>
      </c>
      <c r="E4050" s="23" t="s">
        <v>9870</v>
      </c>
      <c r="F4050" s="51">
        <v>1</v>
      </c>
    </row>
    <row r="4051" spans="1:6" x14ac:dyDescent="0.2">
      <c r="A4051" s="7">
        <f t="shared" si="63"/>
        <v>4046</v>
      </c>
      <c r="B4051" s="11" t="s">
        <v>4630</v>
      </c>
      <c r="C4051" s="43" t="s">
        <v>13266</v>
      </c>
      <c r="D4051" s="9" t="s">
        <v>10990</v>
      </c>
      <c r="E4051" s="23" t="s">
        <v>9870</v>
      </c>
      <c r="F4051" s="50">
        <v>1</v>
      </c>
    </row>
    <row r="4052" spans="1:6" x14ac:dyDescent="0.2">
      <c r="A4052" s="7">
        <f t="shared" si="63"/>
        <v>4047</v>
      </c>
      <c r="B4052" s="11" t="s">
        <v>4630</v>
      </c>
      <c r="C4052" s="43" t="s">
        <v>13267</v>
      </c>
      <c r="D4052" s="9" t="s">
        <v>10991</v>
      </c>
      <c r="E4052" s="23" t="s">
        <v>9870</v>
      </c>
      <c r="F4052" s="51">
        <v>1</v>
      </c>
    </row>
    <row r="4053" spans="1:6" x14ac:dyDescent="0.2">
      <c r="A4053" s="7">
        <f t="shared" si="63"/>
        <v>4048</v>
      </c>
      <c r="B4053" s="11" t="s">
        <v>4630</v>
      </c>
      <c r="C4053" s="43" t="s">
        <v>13268</v>
      </c>
      <c r="D4053" s="9" t="s">
        <v>10992</v>
      </c>
      <c r="E4053" s="23" t="s">
        <v>9870</v>
      </c>
      <c r="F4053" s="50">
        <v>1</v>
      </c>
    </row>
    <row r="4054" spans="1:6" x14ac:dyDescent="0.2">
      <c r="A4054" s="7">
        <f t="shared" si="63"/>
        <v>4049</v>
      </c>
      <c r="B4054" s="11" t="s">
        <v>4630</v>
      </c>
      <c r="C4054" s="43" t="s">
        <v>13269</v>
      </c>
      <c r="D4054" s="9" t="s">
        <v>10993</v>
      </c>
      <c r="E4054" s="23" t="s">
        <v>9870</v>
      </c>
      <c r="F4054" s="51">
        <v>1</v>
      </c>
    </row>
    <row r="4055" spans="1:6" x14ac:dyDescent="0.2">
      <c r="A4055" s="7">
        <f t="shared" si="63"/>
        <v>4050</v>
      </c>
      <c r="B4055" s="11" t="s">
        <v>4630</v>
      </c>
      <c r="C4055" s="43" t="s">
        <v>13270</v>
      </c>
      <c r="D4055" s="9" t="s">
        <v>10993</v>
      </c>
      <c r="E4055" s="23" t="s">
        <v>9870</v>
      </c>
      <c r="F4055" s="50">
        <v>1</v>
      </c>
    </row>
    <row r="4056" spans="1:6" x14ac:dyDescent="0.2">
      <c r="A4056" s="7">
        <f t="shared" si="63"/>
        <v>4051</v>
      </c>
      <c r="B4056" s="11" t="s">
        <v>4630</v>
      </c>
      <c r="C4056" s="43" t="s">
        <v>13271</v>
      </c>
      <c r="D4056" s="9" t="s">
        <v>10993</v>
      </c>
      <c r="E4056" s="23" t="s">
        <v>9870</v>
      </c>
      <c r="F4056" s="51">
        <v>1</v>
      </c>
    </row>
    <row r="4057" spans="1:6" x14ac:dyDescent="0.2">
      <c r="A4057" s="7">
        <f t="shared" si="63"/>
        <v>4052</v>
      </c>
      <c r="B4057" s="11" t="s">
        <v>4630</v>
      </c>
      <c r="C4057" s="43" t="s">
        <v>13272</v>
      </c>
      <c r="D4057" s="9" t="s">
        <v>10994</v>
      </c>
      <c r="E4057" s="23" t="s">
        <v>9870</v>
      </c>
      <c r="F4057" s="50">
        <v>1</v>
      </c>
    </row>
    <row r="4058" spans="1:6" x14ac:dyDescent="0.2">
      <c r="A4058" s="7">
        <f t="shared" si="63"/>
        <v>4053</v>
      </c>
      <c r="B4058" s="11" t="s">
        <v>4630</v>
      </c>
      <c r="C4058" s="43" t="s">
        <v>13273</v>
      </c>
      <c r="D4058" s="9" t="s">
        <v>10995</v>
      </c>
      <c r="E4058" s="23" t="s">
        <v>9870</v>
      </c>
      <c r="F4058" s="51">
        <v>1</v>
      </c>
    </row>
    <row r="4059" spans="1:6" x14ac:dyDescent="0.2">
      <c r="A4059" s="7">
        <f t="shared" si="63"/>
        <v>4054</v>
      </c>
      <c r="B4059" s="11" t="s">
        <v>4630</v>
      </c>
      <c r="C4059" s="15" t="s">
        <v>422</v>
      </c>
      <c r="D4059" s="13" t="s">
        <v>10996</v>
      </c>
      <c r="E4059" s="6" t="s">
        <v>9870</v>
      </c>
      <c r="F4059" s="50">
        <v>1</v>
      </c>
    </row>
    <row r="4060" spans="1:6" x14ac:dyDescent="0.2">
      <c r="A4060" s="7">
        <f t="shared" si="63"/>
        <v>4055</v>
      </c>
      <c r="B4060" s="11" t="s">
        <v>4630</v>
      </c>
      <c r="C4060" s="15" t="s">
        <v>13274</v>
      </c>
      <c r="D4060" s="13" t="s">
        <v>10997</v>
      </c>
      <c r="E4060" s="6" t="s">
        <v>9870</v>
      </c>
      <c r="F4060" s="51">
        <v>1</v>
      </c>
    </row>
    <row r="4061" spans="1:6" ht="25.5" x14ac:dyDescent="0.2">
      <c r="A4061" s="7">
        <f t="shared" si="63"/>
        <v>4056</v>
      </c>
      <c r="B4061" s="11" t="s">
        <v>4630</v>
      </c>
      <c r="C4061" s="15" t="s">
        <v>13275</v>
      </c>
      <c r="D4061" s="13" t="s">
        <v>10998</v>
      </c>
      <c r="E4061" s="6" t="s">
        <v>9870</v>
      </c>
      <c r="F4061" s="50">
        <v>1</v>
      </c>
    </row>
    <row r="4062" spans="1:6" x14ac:dyDescent="0.2">
      <c r="A4062" s="7">
        <f t="shared" si="63"/>
        <v>4057</v>
      </c>
      <c r="B4062" s="11" t="s">
        <v>4630</v>
      </c>
      <c r="C4062" s="43">
        <v>0</v>
      </c>
      <c r="D4062" s="9" t="s">
        <v>10999</v>
      </c>
      <c r="E4062" s="23" t="s">
        <v>9870</v>
      </c>
      <c r="F4062" s="51">
        <v>1</v>
      </c>
    </row>
    <row r="4063" spans="1:6" x14ac:dyDescent="0.2">
      <c r="A4063" s="7">
        <f t="shared" si="63"/>
        <v>4058</v>
      </c>
      <c r="B4063" s="11" t="s">
        <v>4630</v>
      </c>
      <c r="C4063" s="15">
        <v>0</v>
      </c>
      <c r="D4063" s="13" t="s">
        <v>11000</v>
      </c>
      <c r="E4063" s="6" t="s">
        <v>9870</v>
      </c>
      <c r="F4063" s="50">
        <v>1</v>
      </c>
    </row>
    <row r="4064" spans="1:6" x14ac:dyDescent="0.2">
      <c r="A4064" s="7">
        <f t="shared" si="63"/>
        <v>4059</v>
      </c>
      <c r="B4064" s="11" t="s">
        <v>4630</v>
      </c>
      <c r="C4064" s="15" t="s">
        <v>13276</v>
      </c>
      <c r="D4064" s="13" t="s">
        <v>11001</v>
      </c>
      <c r="E4064" s="6" t="s">
        <v>9870</v>
      </c>
      <c r="F4064" s="51">
        <v>1</v>
      </c>
    </row>
    <row r="4065" spans="1:6" x14ac:dyDescent="0.2">
      <c r="A4065" s="7">
        <f t="shared" si="63"/>
        <v>4060</v>
      </c>
      <c r="B4065" s="11" t="s">
        <v>4630</v>
      </c>
      <c r="C4065" s="15">
        <v>0</v>
      </c>
      <c r="D4065" s="13" t="s">
        <v>11002</v>
      </c>
      <c r="E4065" s="6" t="s">
        <v>9870</v>
      </c>
      <c r="F4065" s="50">
        <v>1</v>
      </c>
    </row>
    <row r="4066" spans="1:6" x14ac:dyDescent="0.2">
      <c r="A4066" s="7">
        <f t="shared" si="63"/>
        <v>4061</v>
      </c>
      <c r="B4066" s="11" t="s">
        <v>4630</v>
      </c>
      <c r="C4066" s="15">
        <v>0</v>
      </c>
      <c r="D4066" s="13" t="s">
        <v>11003</v>
      </c>
      <c r="E4066" s="6" t="s">
        <v>9870</v>
      </c>
      <c r="F4066" s="51">
        <v>1</v>
      </c>
    </row>
    <row r="4067" spans="1:6" x14ac:dyDescent="0.2">
      <c r="A4067" s="7">
        <f t="shared" si="63"/>
        <v>4062</v>
      </c>
      <c r="B4067" s="11" t="s">
        <v>4630</v>
      </c>
      <c r="C4067" s="15" t="s">
        <v>13277</v>
      </c>
      <c r="D4067" s="13" t="s">
        <v>11004</v>
      </c>
      <c r="E4067" s="6" t="s">
        <v>9870</v>
      </c>
      <c r="F4067" s="50">
        <v>1</v>
      </c>
    </row>
    <row r="4068" spans="1:6" x14ac:dyDescent="0.2">
      <c r="A4068" s="7">
        <f t="shared" si="63"/>
        <v>4063</v>
      </c>
      <c r="B4068" s="11" t="s">
        <v>4630</v>
      </c>
      <c r="C4068" s="15" t="s">
        <v>13278</v>
      </c>
      <c r="D4068" s="13" t="s">
        <v>11005</v>
      </c>
      <c r="E4068" s="6" t="s">
        <v>9870</v>
      </c>
      <c r="F4068" s="51">
        <v>1</v>
      </c>
    </row>
    <row r="4069" spans="1:6" x14ac:dyDescent="0.2">
      <c r="A4069" s="7">
        <f t="shared" si="63"/>
        <v>4064</v>
      </c>
      <c r="B4069" s="11" t="s">
        <v>4630</v>
      </c>
      <c r="C4069" s="15">
        <v>0</v>
      </c>
      <c r="D4069" s="13" t="s">
        <v>11006</v>
      </c>
      <c r="E4069" s="6" t="s">
        <v>9870</v>
      </c>
      <c r="F4069" s="50">
        <v>1</v>
      </c>
    </row>
    <row r="4070" spans="1:6" x14ac:dyDescent="0.2">
      <c r="A4070" s="7">
        <f t="shared" si="63"/>
        <v>4065</v>
      </c>
      <c r="B4070" s="11" t="s">
        <v>4630</v>
      </c>
      <c r="C4070" s="15" t="s">
        <v>13279</v>
      </c>
      <c r="D4070" s="13" t="s">
        <v>11007</v>
      </c>
      <c r="E4070" s="6" t="s">
        <v>9870</v>
      </c>
      <c r="F4070" s="51">
        <v>1</v>
      </c>
    </row>
    <row r="4071" spans="1:6" x14ac:dyDescent="0.2">
      <c r="A4071" s="7">
        <f t="shared" si="63"/>
        <v>4066</v>
      </c>
      <c r="B4071" s="11" t="s">
        <v>4630</v>
      </c>
      <c r="C4071" s="43" t="s">
        <v>3026</v>
      </c>
      <c r="D4071" s="9" t="s">
        <v>3027</v>
      </c>
      <c r="E4071" s="23" t="s">
        <v>9870</v>
      </c>
      <c r="F4071" s="50">
        <v>1</v>
      </c>
    </row>
    <row r="4072" spans="1:6" x14ac:dyDescent="0.2">
      <c r="A4072" s="7">
        <f t="shared" si="63"/>
        <v>4067</v>
      </c>
      <c r="B4072" s="11" t="s">
        <v>4630</v>
      </c>
      <c r="C4072" s="43" t="s">
        <v>3028</v>
      </c>
      <c r="D4072" s="9" t="s">
        <v>3029</v>
      </c>
      <c r="E4072" s="23" t="s">
        <v>9870</v>
      </c>
      <c r="F4072" s="51">
        <v>1</v>
      </c>
    </row>
    <row r="4073" spans="1:6" x14ac:dyDescent="0.2">
      <c r="A4073" s="7">
        <f t="shared" si="63"/>
        <v>4068</v>
      </c>
      <c r="B4073" s="11" t="s">
        <v>4630</v>
      </c>
      <c r="C4073" s="43" t="s">
        <v>3030</v>
      </c>
      <c r="D4073" s="9" t="s">
        <v>3031</v>
      </c>
      <c r="E4073" s="23" t="s">
        <v>9870</v>
      </c>
      <c r="F4073" s="50">
        <v>1</v>
      </c>
    </row>
    <row r="4074" spans="1:6" x14ac:dyDescent="0.2">
      <c r="A4074" s="7">
        <f t="shared" si="63"/>
        <v>4069</v>
      </c>
      <c r="B4074" s="11" t="s">
        <v>4630</v>
      </c>
      <c r="C4074" s="15" t="s">
        <v>3032</v>
      </c>
      <c r="D4074" s="13" t="s">
        <v>3033</v>
      </c>
      <c r="E4074" s="6" t="s">
        <v>9870</v>
      </c>
      <c r="F4074" s="51">
        <v>1</v>
      </c>
    </row>
    <row r="4075" spans="1:6" x14ac:dyDescent="0.2">
      <c r="A4075" s="7">
        <f t="shared" si="63"/>
        <v>4070</v>
      </c>
      <c r="B4075" s="11" t="s">
        <v>4630</v>
      </c>
      <c r="C4075" s="15" t="s">
        <v>3034</v>
      </c>
      <c r="D4075" s="13" t="s">
        <v>3035</v>
      </c>
      <c r="E4075" s="6" t="s">
        <v>9870</v>
      </c>
      <c r="F4075" s="50">
        <v>1</v>
      </c>
    </row>
    <row r="4076" spans="1:6" x14ac:dyDescent="0.2">
      <c r="A4076" s="7">
        <f t="shared" si="63"/>
        <v>4071</v>
      </c>
      <c r="B4076" s="11" t="s">
        <v>4630</v>
      </c>
      <c r="C4076" s="15" t="s">
        <v>3036</v>
      </c>
      <c r="D4076" s="9" t="s">
        <v>3037</v>
      </c>
      <c r="E4076" s="23" t="s">
        <v>9870</v>
      </c>
      <c r="F4076" s="51">
        <v>1</v>
      </c>
    </row>
    <row r="4077" spans="1:6" x14ac:dyDescent="0.2">
      <c r="A4077" s="7">
        <f t="shared" si="63"/>
        <v>4072</v>
      </c>
      <c r="B4077" s="11" t="s">
        <v>4630</v>
      </c>
      <c r="C4077" s="43" t="s">
        <v>137</v>
      </c>
      <c r="D4077" s="9" t="s">
        <v>3038</v>
      </c>
      <c r="E4077" s="23" t="s">
        <v>9870</v>
      </c>
      <c r="F4077" s="50">
        <v>1</v>
      </c>
    </row>
    <row r="4078" spans="1:6" ht="25.5" x14ac:dyDescent="0.2">
      <c r="A4078" s="7">
        <f t="shared" si="63"/>
        <v>4073</v>
      </c>
      <c r="B4078" s="11" t="s">
        <v>4630</v>
      </c>
      <c r="C4078" s="43" t="s">
        <v>3039</v>
      </c>
      <c r="D4078" s="9" t="s">
        <v>3040</v>
      </c>
      <c r="E4078" s="23" t="s">
        <v>9870</v>
      </c>
      <c r="F4078" s="51">
        <v>1</v>
      </c>
    </row>
    <row r="4079" spans="1:6" x14ac:dyDescent="0.2">
      <c r="A4079" s="7">
        <f t="shared" si="63"/>
        <v>4074</v>
      </c>
      <c r="B4079" s="11" t="s">
        <v>4630</v>
      </c>
      <c r="C4079" s="43" t="s">
        <v>3041</v>
      </c>
      <c r="D4079" s="9" t="s">
        <v>3042</v>
      </c>
      <c r="E4079" s="23" t="s">
        <v>9870</v>
      </c>
      <c r="F4079" s="50">
        <v>1</v>
      </c>
    </row>
    <row r="4080" spans="1:6" x14ac:dyDescent="0.2">
      <c r="A4080" s="7">
        <f t="shared" si="63"/>
        <v>4075</v>
      </c>
      <c r="B4080" s="11" t="s">
        <v>4630</v>
      </c>
      <c r="C4080" s="43" t="s">
        <v>3043</v>
      </c>
      <c r="D4080" s="9" t="s">
        <v>3044</v>
      </c>
      <c r="E4080" s="23" t="s">
        <v>9870</v>
      </c>
      <c r="F4080" s="51">
        <v>1</v>
      </c>
    </row>
    <row r="4081" spans="1:6" x14ac:dyDescent="0.2">
      <c r="A4081" s="7">
        <f t="shared" si="63"/>
        <v>4076</v>
      </c>
      <c r="B4081" s="11" t="s">
        <v>4630</v>
      </c>
      <c r="C4081" s="43" t="s">
        <v>3045</v>
      </c>
      <c r="D4081" s="9" t="s">
        <v>3046</v>
      </c>
      <c r="E4081" s="23" t="s">
        <v>9870</v>
      </c>
      <c r="F4081" s="50">
        <v>1</v>
      </c>
    </row>
    <row r="4082" spans="1:6" x14ac:dyDescent="0.2">
      <c r="A4082" s="7">
        <f t="shared" si="63"/>
        <v>4077</v>
      </c>
      <c r="B4082" s="11" t="s">
        <v>4630</v>
      </c>
      <c r="C4082" s="15" t="s">
        <v>3047</v>
      </c>
      <c r="D4082" s="13" t="s">
        <v>3048</v>
      </c>
      <c r="E4082" s="6" t="s">
        <v>9870</v>
      </c>
      <c r="F4082" s="51">
        <v>1</v>
      </c>
    </row>
    <row r="4083" spans="1:6" x14ac:dyDescent="0.2">
      <c r="A4083" s="7">
        <f t="shared" si="63"/>
        <v>4078</v>
      </c>
      <c r="B4083" s="11" t="s">
        <v>4630</v>
      </c>
      <c r="C4083" s="15" t="s">
        <v>3049</v>
      </c>
      <c r="D4083" s="13" t="s">
        <v>3050</v>
      </c>
      <c r="E4083" s="6" t="s">
        <v>9870</v>
      </c>
      <c r="F4083" s="50">
        <v>1</v>
      </c>
    </row>
    <row r="4084" spans="1:6" x14ac:dyDescent="0.2">
      <c r="A4084" s="7">
        <f t="shared" si="63"/>
        <v>4079</v>
      </c>
      <c r="B4084" s="11" t="s">
        <v>4630</v>
      </c>
      <c r="C4084" s="43" t="s">
        <v>3051</v>
      </c>
      <c r="D4084" s="9" t="s">
        <v>3052</v>
      </c>
      <c r="E4084" s="23" t="s">
        <v>9870</v>
      </c>
      <c r="F4084" s="51">
        <v>1</v>
      </c>
    </row>
    <row r="4085" spans="1:6" ht="25.5" x14ac:dyDescent="0.2">
      <c r="A4085" s="7">
        <f t="shared" si="63"/>
        <v>4080</v>
      </c>
      <c r="B4085" s="11" t="s">
        <v>4630</v>
      </c>
      <c r="C4085" s="43" t="s">
        <v>3053</v>
      </c>
      <c r="D4085" s="9" t="s">
        <v>3054</v>
      </c>
      <c r="E4085" s="23" t="s">
        <v>9870</v>
      </c>
      <c r="F4085" s="50">
        <v>1</v>
      </c>
    </row>
    <row r="4086" spans="1:6" x14ac:dyDescent="0.2">
      <c r="A4086" s="7">
        <f t="shared" si="63"/>
        <v>4081</v>
      </c>
      <c r="B4086" s="11" t="s">
        <v>4630</v>
      </c>
      <c r="C4086" s="43" t="s">
        <v>3055</v>
      </c>
      <c r="D4086" s="9" t="s">
        <v>3056</v>
      </c>
      <c r="E4086" s="23" t="s">
        <v>9870</v>
      </c>
      <c r="F4086" s="51">
        <v>1</v>
      </c>
    </row>
    <row r="4087" spans="1:6" x14ac:dyDescent="0.2">
      <c r="A4087" s="7">
        <f t="shared" si="63"/>
        <v>4082</v>
      </c>
      <c r="B4087" s="11" t="s">
        <v>4630</v>
      </c>
      <c r="C4087" s="15" t="s">
        <v>3057</v>
      </c>
      <c r="D4087" s="13" t="s">
        <v>3058</v>
      </c>
      <c r="E4087" s="6" t="s">
        <v>9870</v>
      </c>
      <c r="F4087" s="50">
        <v>1</v>
      </c>
    </row>
    <row r="4088" spans="1:6" x14ac:dyDescent="0.2">
      <c r="A4088" s="7">
        <f t="shared" si="63"/>
        <v>4083</v>
      </c>
      <c r="B4088" s="11" t="s">
        <v>4630</v>
      </c>
      <c r="C4088" s="15" t="s">
        <v>3059</v>
      </c>
      <c r="D4088" s="13" t="s">
        <v>3060</v>
      </c>
      <c r="E4088" s="6" t="s">
        <v>9870</v>
      </c>
      <c r="F4088" s="51">
        <v>1</v>
      </c>
    </row>
    <row r="4089" spans="1:6" x14ac:dyDescent="0.2">
      <c r="A4089" s="7">
        <f t="shared" si="63"/>
        <v>4084</v>
      </c>
      <c r="B4089" s="11" t="s">
        <v>4630</v>
      </c>
      <c r="C4089" s="15" t="s">
        <v>3061</v>
      </c>
      <c r="D4089" s="13" t="s">
        <v>3062</v>
      </c>
      <c r="E4089" s="6" t="s">
        <v>9870</v>
      </c>
      <c r="F4089" s="50">
        <v>1</v>
      </c>
    </row>
    <row r="4090" spans="1:6" x14ac:dyDescent="0.2">
      <c r="A4090" s="7">
        <f t="shared" si="63"/>
        <v>4085</v>
      </c>
      <c r="B4090" s="11" t="s">
        <v>4630</v>
      </c>
      <c r="C4090" s="15">
        <v>0</v>
      </c>
      <c r="D4090" s="13" t="s">
        <v>11008</v>
      </c>
      <c r="E4090" s="6" t="s">
        <v>9870</v>
      </c>
      <c r="F4090" s="51">
        <v>1</v>
      </c>
    </row>
    <row r="4091" spans="1:6" x14ac:dyDescent="0.2">
      <c r="A4091" s="7">
        <f t="shared" si="63"/>
        <v>4086</v>
      </c>
      <c r="B4091" s="11" t="s">
        <v>4630</v>
      </c>
      <c r="C4091" s="15" t="s">
        <v>3063</v>
      </c>
      <c r="D4091" s="13" t="s">
        <v>3064</v>
      </c>
      <c r="E4091" s="6" t="s">
        <v>9870</v>
      </c>
      <c r="F4091" s="50">
        <v>1</v>
      </c>
    </row>
    <row r="4092" spans="1:6" x14ac:dyDescent="0.2">
      <c r="A4092" s="7">
        <f t="shared" si="63"/>
        <v>4087</v>
      </c>
      <c r="B4092" s="11" t="s">
        <v>4630</v>
      </c>
      <c r="C4092" s="15" t="s">
        <v>3065</v>
      </c>
      <c r="D4092" s="13" t="s">
        <v>3066</v>
      </c>
      <c r="E4092" s="6" t="s">
        <v>9870</v>
      </c>
      <c r="F4092" s="51">
        <v>1</v>
      </c>
    </row>
    <row r="4093" spans="1:6" x14ac:dyDescent="0.2">
      <c r="A4093" s="7">
        <f t="shared" si="63"/>
        <v>4088</v>
      </c>
      <c r="B4093" s="11" t="s">
        <v>4630</v>
      </c>
      <c r="C4093" s="15">
        <v>0</v>
      </c>
      <c r="D4093" s="13" t="s">
        <v>11009</v>
      </c>
      <c r="E4093" s="6" t="s">
        <v>9870</v>
      </c>
      <c r="F4093" s="50">
        <v>1</v>
      </c>
    </row>
    <row r="4094" spans="1:6" x14ac:dyDescent="0.2">
      <c r="A4094" s="7">
        <f t="shared" si="63"/>
        <v>4089</v>
      </c>
      <c r="B4094" s="11" t="s">
        <v>4630</v>
      </c>
      <c r="C4094" s="15">
        <v>0</v>
      </c>
      <c r="D4094" s="13" t="s">
        <v>9306</v>
      </c>
      <c r="E4094" s="6" t="s">
        <v>9870</v>
      </c>
      <c r="F4094" s="51">
        <v>1</v>
      </c>
    </row>
    <row r="4095" spans="1:6" ht="25.5" x14ac:dyDescent="0.2">
      <c r="A4095" s="7">
        <f t="shared" si="63"/>
        <v>4090</v>
      </c>
      <c r="B4095" s="11" t="s">
        <v>4630</v>
      </c>
      <c r="C4095" s="15" t="s">
        <v>3067</v>
      </c>
      <c r="D4095" s="13" t="s">
        <v>3068</v>
      </c>
      <c r="E4095" s="6" t="s">
        <v>9870</v>
      </c>
      <c r="F4095" s="50">
        <v>1</v>
      </c>
    </row>
    <row r="4096" spans="1:6" ht="25.5" x14ac:dyDescent="0.2">
      <c r="A4096" s="7">
        <f t="shared" si="63"/>
        <v>4091</v>
      </c>
      <c r="B4096" s="11" t="s">
        <v>4630</v>
      </c>
      <c r="C4096" s="15" t="s">
        <v>3069</v>
      </c>
      <c r="D4096" s="13" t="s">
        <v>3070</v>
      </c>
      <c r="E4096" s="6" t="s">
        <v>9870</v>
      </c>
      <c r="F4096" s="51">
        <v>1</v>
      </c>
    </row>
    <row r="4097" spans="1:6" ht="25.5" x14ac:dyDescent="0.2">
      <c r="A4097" s="7">
        <f t="shared" si="63"/>
        <v>4092</v>
      </c>
      <c r="B4097" s="11" t="s">
        <v>4630</v>
      </c>
      <c r="C4097" s="15" t="s">
        <v>3071</v>
      </c>
      <c r="D4097" s="13" t="s">
        <v>3072</v>
      </c>
      <c r="E4097" s="6" t="s">
        <v>9870</v>
      </c>
      <c r="F4097" s="50">
        <v>1</v>
      </c>
    </row>
    <row r="4098" spans="1:6" ht="25.5" x14ac:dyDescent="0.2">
      <c r="A4098" s="7">
        <f t="shared" si="63"/>
        <v>4093</v>
      </c>
      <c r="B4098" s="11" t="s">
        <v>4630</v>
      </c>
      <c r="C4098" s="15" t="s">
        <v>3073</v>
      </c>
      <c r="D4098" s="13" t="s">
        <v>3074</v>
      </c>
      <c r="E4098" s="6" t="s">
        <v>9870</v>
      </c>
      <c r="F4098" s="51">
        <v>1</v>
      </c>
    </row>
    <row r="4099" spans="1:6" x14ac:dyDescent="0.2">
      <c r="A4099" s="7">
        <f t="shared" si="63"/>
        <v>4094</v>
      </c>
      <c r="B4099" s="11" t="s">
        <v>4630</v>
      </c>
      <c r="C4099" s="15" t="s">
        <v>13280</v>
      </c>
      <c r="D4099" s="13" t="s">
        <v>11010</v>
      </c>
      <c r="E4099" s="6" t="s">
        <v>9870</v>
      </c>
      <c r="F4099" s="50">
        <v>1</v>
      </c>
    </row>
    <row r="4100" spans="1:6" x14ac:dyDescent="0.2">
      <c r="A4100" s="7">
        <f t="shared" si="63"/>
        <v>4095</v>
      </c>
      <c r="B4100" s="11" t="s">
        <v>4630</v>
      </c>
      <c r="C4100" s="15" t="s">
        <v>13281</v>
      </c>
      <c r="D4100" s="13" t="s">
        <v>11011</v>
      </c>
      <c r="E4100" s="6" t="s">
        <v>9870</v>
      </c>
      <c r="F4100" s="51">
        <v>1</v>
      </c>
    </row>
    <row r="4101" spans="1:6" x14ac:dyDescent="0.2">
      <c r="A4101" s="7">
        <f t="shared" si="63"/>
        <v>4096</v>
      </c>
      <c r="B4101" s="11" t="s">
        <v>4630</v>
      </c>
      <c r="C4101" s="15" t="s">
        <v>422</v>
      </c>
      <c r="D4101" s="13" t="s">
        <v>9307</v>
      </c>
      <c r="E4101" s="6" t="s">
        <v>9870</v>
      </c>
      <c r="F4101" s="50">
        <v>1</v>
      </c>
    </row>
    <row r="4102" spans="1:6" x14ac:dyDescent="0.2">
      <c r="A4102" s="7">
        <f t="shared" si="63"/>
        <v>4097</v>
      </c>
      <c r="B4102" s="11" t="s">
        <v>4630</v>
      </c>
      <c r="C4102" s="15" t="s">
        <v>13282</v>
      </c>
      <c r="D4102" s="13" t="s">
        <v>11012</v>
      </c>
      <c r="E4102" s="6" t="s">
        <v>9870</v>
      </c>
      <c r="F4102" s="51">
        <v>1</v>
      </c>
    </row>
    <row r="4103" spans="1:6" x14ac:dyDescent="0.2">
      <c r="A4103" s="7">
        <f t="shared" si="63"/>
        <v>4098</v>
      </c>
      <c r="B4103" s="11" t="s">
        <v>4630</v>
      </c>
      <c r="C4103" s="15" t="s">
        <v>13283</v>
      </c>
      <c r="D4103" s="13" t="s">
        <v>11013</v>
      </c>
      <c r="E4103" s="6" t="s">
        <v>9870</v>
      </c>
      <c r="F4103" s="50">
        <v>1</v>
      </c>
    </row>
    <row r="4104" spans="1:6" x14ac:dyDescent="0.2">
      <c r="A4104" s="7">
        <f t="shared" ref="A4104:A4167" si="64">A4103+1</f>
        <v>4099</v>
      </c>
      <c r="B4104" s="11" t="s">
        <v>4630</v>
      </c>
      <c r="C4104" s="15">
        <v>0</v>
      </c>
      <c r="D4104" s="13" t="s">
        <v>11013</v>
      </c>
      <c r="E4104" s="6" t="s">
        <v>9870</v>
      </c>
      <c r="F4104" s="51">
        <v>1</v>
      </c>
    </row>
    <row r="4105" spans="1:6" x14ac:dyDescent="0.2">
      <c r="A4105" s="7">
        <f t="shared" si="64"/>
        <v>4100</v>
      </c>
      <c r="B4105" s="11" t="s">
        <v>4630</v>
      </c>
      <c r="C4105" s="15" t="s">
        <v>13284</v>
      </c>
      <c r="D4105" s="13" t="s">
        <v>11014</v>
      </c>
      <c r="E4105" s="6" t="s">
        <v>9870</v>
      </c>
      <c r="F4105" s="50">
        <v>1</v>
      </c>
    </row>
    <row r="4106" spans="1:6" x14ac:dyDescent="0.2">
      <c r="A4106" s="7">
        <f t="shared" si="64"/>
        <v>4101</v>
      </c>
      <c r="B4106" s="11" t="s">
        <v>4630</v>
      </c>
      <c r="C4106" s="15">
        <v>0</v>
      </c>
      <c r="D4106" s="13" t="s">
        <v>11015</v>
      </c>
      <c r="E4106" s="6" t="s">
        <v>9870</v>
      </c>
      <c r="F4106" s="51">
        <v>1</v>
      </c>
    </row>
    <row r="4107" spans="1:6" ht="25.5" x14ac:dyDescent="0.2">
      <c r="A4107" s="7">
        <f t="shared" si="64"/>
        <v>4102</v>
      </c>
      <c r="B4107" s="11" t="s">
        <v>4630</v>
      </c>
      <c r="C4107" s="15" t="s">
        <v>13285</v>
      </c>
      <c r="D4107" s="13" t="s">
        <v>11016</v>
      </c>
      <c r="E4107" s="6" t="s">
        <v>9870</v>
      </c>
      <c r="F4107" s="50">
        <v>1</v>
      </c>
    </row>
    <row r="4108" spans="1:6" ht="25.5" x14ac:dyDescent="0.2">
      <c r="A4108" s="7">
        <f t="shared" si="64"/>
        <v>4103</v>
      </c>
      <c r="B4108" s="11" t="s">
        <v>4630</v>
      </c>
      <c r="C4108" s="15" t="s">
        <v>3075</v>
      </c>
      <c r="D4108" s="13" t="s">
        <v>3076</v>
      </c>
      <c r="E4108" s="6" t="s">
        <v>9870</v>
      </c>
      <c r="F4108" s="51">
        <v>1</v>
      </c>
    </row>
    <row r="4109" spans="1:6" x14ac:dyDescent="0.2">
      <c r="A4109" s="7">
        <f t="shared" si="64"/>
        <v>4104</v>
      </c>
      <c r="B4109" s="11" t="s">
        <v>4630</v>
      </c>
      <c r="C4109" s="15" t="s">
        <v>422</v>
      </c>
      <c r="D4109" s="13" t="s">
        <v>11017</v>
      </c>
      <c r="E4109" s="6" t="s">
        <v>9870</v>
      </c>
      <c r="F4109" s="50">
        <v>1</v>
      </c>
    </row>
    <row r="4110" spans="1:6" ht="25.5" x14ac:dyDescent="0.2">
      <c r="A4110" s="7">
        <f t="shared" si="64"/>
        <v>4105</v>
      </c>
      <c r="B4110" s="11" t="s">
        <v>4630</v>
      </c>
      <c r="C4110" s="15" t="s">
        <v>3077</v>
      </c>
      <c r="D4110" s="13" t="s">
        <v>3078</v>
      </c>
      <c r="E4110" s="6" t="s">
        <v>9870</v>
      </c>
      <c r="F4110" s="51">
        <v>1</v>
      </c>
    </row>
    <row r="4111" spans="1:6" x14ac:dyDescent="0.2">
      <c r="A4111" s="7">
        <f t="shared" si="64"/>
        <v>4106</v>
      </c>
      <c r="B4111" s="11" t="s">
        <v>4630</v>
      </c>
      <c r="C4111" s="15" t="s">
        <v>3079</v>
      </c>
      <c r="D4111" s="13" t="s">
        <v>3080</v>
      </c>
      <c r="E4111" s="6" t="s">
        <v>9870</v>
      </c>
      <c r="F4111" s="50">
        <v>1</v>
      </c>
    </row>
    <row r="4112" spans="1:6" ht="25.5" x14ac:dyDescent="0.2">
      <c r="A4112" s="7">
        <f t="shared" si="64"/>
        <v>4107</v>
      </c>
      <c r="B4112" s="11" t="s">
        <v>4630</v>
      </c>
      <c r="C4112" s="15" t="s">
        <v>3081</v>
      </c>
      <c r="D4112" s="13" t="s">
        <v>3082</v>
      </c>
      <c r="E4112" s="6" t="s">
        <v>9870</v>
      </c>
      <c r="F4112" s="51">
        <v>1</v>
      </c>
    </row>
    <row r="4113" spans="1:6" x14ac:dyDescent="0.2">
      <c r="A4113" s="7">
        <f t="shared" si="64"/>
        <v>4108</v>
      </c>
      <c r="B4113" s="11" t="s">
        <v>4630</v>
      </c>
      <c r="C4113" s="15" t="s">
        <v>138</v>
      </c>
      <c r="D4113" s="13" t="s">
        <v>3083</v>
      </c>
      <c r="E4113" s="6" t="s">
        <v>9870</v>
      </c>
      <c r="F4113" s="50">
        <v>1</v>
      </c>
    </row>
    <row r="4114" spans="1:6" ht="25.5" x14ac:dyDescent="0.2">
      <c r="A4114" s="7">
        <f t="shared" si="64"/>
        <v>4109</v>
      </c>
      <c r="B4114" s="11" t="s">
        <v>4630</v>
      </c>
      <c r="C4114" s="15" t="s">
        <v>13286</v>
      </c>
      <c r="D4114" s="13" t="s">
        <v>11018</v>
      </c>
      <c r="E4114" s="6" t="s">
        <v>9870</v>
      </c>
      <c r="F4114" s="51">
        <v>1</v>
      </c>
    </row>
    <row r="4115" spans="1:6" ht="25.5" x14ac:dyDescent="0.2">
      <c r="A4115" s="7">
        <f t="shared" si="64"/>
        <v>4110</v>
      </c>
      <c r="B4115" s="11" t="s">
        <v>4630</v>
      </c>
      <c r="C4115" s="15" t="s">
        <v>3084</v>
      </c>
      <c r="D4115" s="13" t="s">
        <v>3085</v>
      </c>
      <c r="E4115" s="6" t="s">
        <v>9870</v>
      </c>
      <c r="F4115" s="50">
        <v>1</v>
      </c>
    </row>
    <row r="4116" spans="1:6" ht="25.5" x14ac:dyDescent="0.2">
      <c r="A4116" s="7">
        <f t="shared" si="64"/>
        <v>4111</v>
      </c>
      <c r="B4116" s="11" t="s">
        <v>4630</v>
      </c>
      <c r="C4116" s="15" t="s">
        <v>3086</v>
      </c>
      <c r="D4116" s="13" t="s">
        <v>3087</v>
      </c>
      <c r="E4116" s="6" t="s">
        <v>9870</v>
      </c>
      <c r="F4116" s="51">
        <v>1</v>
      </c>
    </row>
    <row r="4117" spans="1:6" x14ac:dyDescent="0.2">
      <c r="A4117" s="7">
        <f t="shared" si="64"/>
        <v>4112</v>
      </c>
      <c r="B4117" s="11" t="s">
        <v>4630</v>
      </c>
      <c r="C4117" s="15" t="s">
        <v>3088</v>
      </c>
      <c r="D4117" s="13" t="s">
        <v>3089</v>
      </c>
      <c r="E4117" s="6" t="s">
        <v>9870</v>
      </c>
      <c r="F4117" s="50">
        <v>1</v>
      </c>
    </row>
    <row r="4118" spans="1:6" x14ac:dyDescent="0.2">
      <c r="A4118" s="7">
        <f t="shared" si="64"/>
        <v>4113</v>
      </c>
      <c r="B4118" s="11" t="s">
        <v>4630</v>
      </c>
      <c r="C4118" s="15" t="s">
        <v>3090</v>
      </c>
      <c r="D4118" s="13" t="s">
        <v>3091</v>
      </c>
      <c r="E4118" s="6" t="s">
        <v>9870</v>
      </c>
      <c r="F4118" s="51">
        <v>1</v>
      </c>
    </row>
    <row r="4119" spans="1:6" x14ac:dyDescent="0.2">
      <c r="A4119" s="7">
        <f t="shared" si="64"/>
        <v>4114</v>
      </c>
      <c r="B4119" s="11" t="s">
        <v>4630</v>
      </c>
      <c r="C4119" s="15" t="s">
        <v>3092</v>
      </c>
      <c r="D4119" s="13" t="s">
        <v>3093</v>
      </c>
      <c r="E4119" s="6" t="s">
        <v>9870</v>
      </c>
      <c r="F4119" s="50">
        <v>1</v>
      </c>
    </row>
    <row r="4120" spans="1:6" x14ac:dyDescent="0.2">
      <c r="A4120" s="7">
        <f t="shared" si="64"/>
        <v>4115</v>
      </c>
      <c r="B4120" s="11" t="s">
        <v>4630</v>
      </c>
      <c r="C4120" s="15" t="s">
        <v>3094</v>
      </c>
      <c r="D4120" s="13" t="s">
        <v>3095</v>
      </c>
      <c r="E4120" s="6" t="s">
        <v>9870</v>
      </c>
      <c r="F4120" s="51">
        <v>1</v>
      </c>
    </row>
    <row r="4121" spans="1:6" x14ac:dyDescent="0.2">
      <c r="A4121" s="7">
        <f t="shared" si="64"/>
        <v>4116</v>
      </c>
      <c r="B4121" s="11" t="s">
        <v>4630</v>
      </c>
      <c r="C4121" s="15" t="s">
        <v>3096</v>
      </c>
      <c r="D4121" s="13" t="s">
        <v>3097</v>
      </c>
      <c r="E4121" s="6" t="s">
        <v>9870</v>
      </c>
      <c r="F4121" s="50">
        <v>1</v>
      </c>
    </row>
    <row r="4122" spans="1:6" x14ac:dyDescent="0.2">
      <c r="A4122" s="7">
        <f t="shared" si="64"/>
        <v>4117</v>
      </c>
      <c r="B4122" s="11" t="s">
        <v>4630</v>
      </c>
      <c r="C4122" s="15" t="s">
        <v>13287</v>
      </c>
      <c r="D4122" s="13" t="s">
        <v>11019</v>
      </c>
      <c r="E4122" s="6" t="s">
        <v>9870</v>
      </c>
      <c r="F4122" s="51">
        <v>1</v>
      </c>
    </row>
    <row r="4123" spans="1:6" x14ac:dyDescent="0.2">
      <c r="A4123" s="7">
        <f t="shared" si="64"/>
        <v>4118</v>
      </c>
      <c r="B4123" s="11" t="s">
        <v>4630</v>
      </c>
      <c r="C4123" s="15" t="s">
        <v>13288</v>
      </c>
      <c r="D4123" s="13" t="s">
        <v>11020</v>
      </c>
      <c r="E4123" s="6" t="s">
        <v>9870</v>
      </c>
      <c r="F4123" s="50">
        <v>1</v>
      </c>
    </row>
    <row r="4124" spans="1:6" x14ac:dyDescent="0.2">
      <c r="A4124" s="7">
        <f t="shared" si="64"/>
        <v>4119</v>
      </c>
      <c r="B4124" s="11" t="s">
        <v>4630</v>
      </c>
      <c r="C4124" s="43" t="s">
        <v>13289</v>
      </c>
      <c r="D4124" s="9" t="s">
        <v>11021</v>
      </c>
      <c r="E4124" s="23" t="s">
        <v>9870</v>
      </c>
      <c r="F4124" s="51">
        <v>1</v>
      </c>
    </row>
    <row r="4125" spans="1:6" x14ac:dyDescent="0.2">
      <c r="A4125" s="7">
        <f t="shared" si="64"/>
        <v>4120</v>
      </c>
      <c r="B4125" s="11" t="s">
        <v>4630</v>
      </c>
      <c r="C4125" s="43" t="s">
        <v>13290</v>
      </c>
      <c r="D4125" s="9" t="s">
        <v>11021</v>
      </c>
      <c r="E4125" s="23" t="s">
        <v>9870</v>
      </c>
      <c r="F4125" s="50">
        <v>1</v>
      </c>
    </row>
    <row r="4126" spans="1:6" x14ac:dyDescent="0.2">
      <c r="A4126" s="7">
        <f t="shared" si="64"/>
        <v>4121</v>
      </c>
      <c r="B4126" s="11" t="s">
        <v>4630</v>
      </c>
      <c r="C4126" s="15" t="s">
        <v>3098</v>
      </c>
      <c r="D4126" s="13" t="s">
        <v>3099</v>
      </c>
      <c r="E4126" s="6" t="s">
        <v>9870</v>
      </c>
      <c r="F4126" s="51">
        <v>1</v>
      </c>
    </row>
    <row r="4127" spans="1:6" x14ac:dyDescent="0.2">
      <c r="A4127" s="7">
        <f t="shared" si="64"/>
        <v>4122</v>
      </c>
      <c r="B4127" s="11" t="s">
        <v>4630</v>
      </c>
      <c r="C4127" s="15" t="s">
        <v>3100</v>
      </c>
      <c r="D4127" s="9" t="s">
        <v>3099</v>
      </c>
      <c r="E4127" s="23" t="s">
        <v>9870</v>
      </c>
      <c r="F4127" s="50">
        <v>1</v>
      </c>
    </row>
    <row r="4128" spans="1:6" ht="25.5" x14ac:dyDescent="0.2">
      <c r="A4128" s="7">
        <f t="shared" si="64"/>
        <v>4123</v>
      </c>
      <c r="B4128" s="11" t="s">
        <v>4630</v>
      </c>
      <c r="C4128" s="15" t="s">
        <v>3101</v>
      </c>
      <c r="D4128" s="9" t="s">
        <v>3102</v>
      </c>
      <c r="E4128" s="23" t="s">
        <v>9870</v>
      </c>
      <c r="F4128" s="51">
        <v>1</v>
      </c>
    </row>
    <row r="4129" spans="1:6" ht="25.5" x14ac:dyDescent="0.2">
      <c r="A4129" s="7">
        <f t="shared" si="64"/>
        <v>4124</v>
      </c>
      <c r="B4129" s="11" t="s">
        <v>4630</v>
      </c>
      <c r="C4129" s="15" t="s">
        <v>139</v>
      </c>
      <c r="D4129" s="13" t="s">
        <v>3103</v>
      </c>
      <c r="E4129" s="6" t="s">
        <v>9870</v>
      </c>
      <c r="F4129" s="50">
        <v>1</v>
      </c>
    </row>
    <row r="4130" spans="1:6" ht="25.5" x14ac:dyDescent="0.2">
      <c r="A4130" s="7">
        <f t="shared" si="64"/>
        <v>4125</v>
      </c>
      <c r="B4130" s="11" t="s">
        <v>4630</v>
      </c>
      <c r="C4130" s="15" t="s">
        <v>3104</v>
      </c>
      <c r="D4130" s="9" t="s">
        <v>3105</v>
      </c>
      <c r="E4130" s="23" t="s">
        <v>9870</v>
      </c>
      <c r="F4130" s="51">
        <v>1</v>
      </c>
    </row>
    <row r="4131" spans="1:6" ht="25.5" x14ac:dyDescent="0.2">
      <c r="A4131" s="7">
        <f t="shared" si="64"/>
        <v>4126</v>
      </c>
      <c r="B4131" s="11" t="s">
        <v>4630</v>
      </c>
      <c r="C4131" s="15" t="s">
        <v>3106</v>
      </c>
      <c r="D4131" s="9" t="s">
        <v>3107</v>
      </c>
      <c r="E4131" s="23" t="s">
        <v>9870</v>
      </c>
      <c r="F4131" s="50">
        <v>1</v>
      </c>
    </row>
    <row r="4132" spans="1:6" x14ac:dyDescent="0.2">
      <c r="A4132" s="7">
        <f t="shared" si="64"/>
        <v>4127</v>
      </c>
      <c r="B4132" s="11" t="s">
        <v>4630</v>
      </c>
      <c r="C4132" s="15" t="s">
        <v>140</v>
      </c>
      <c r="D4132" s="13" t="s">
        <v>3108</v>
      </c>
      <c r="E4132" s="6" t="s">
        <v>9870</v>
      </c>
      <c r="F4132" s="51">
        <v>1</v>
      </c>
    </row>
    <row r="4133" spans="1:6" x14ac:dyDescent="0.2">
      <c r="A4133" s="7">
        <f t="shared" si="64"/>
        <v>4128</v>
      </c>
      <c r="B4133" s="11" t="s">
        <v>4630</v>
      </c>
      <c r="C4133" s="15" t="s">
        <v>143</v>
      </c>
      <c r="D4133" s="13" t="s">
        <v>3109</v>
      </c>
      <c r="E4133" s="6" t="s">
        <v>9870</v>
      </c>
      <c r="F4133" s="50">
        <v>1</v>
      </c>
    </row>
    <row r="4134" spans="1:6" x14ac:dyDescent="0.2">
      <c r="A4134" s="7">
        <f t="shared" si="64"/>
        <v>4129</v>
      </c>
      <c r="B4134" s="11" t="s">
        <v>4630</v>
      </c>
      <c r="C4134" s="15" t="s">
        <v>141</v>
      </c>
      <c r="D4134" s="13" t="s">
        <v>3110</v>
      </c>
      <c r="E4134" s="6" t="s">
        <v>9870</v>
      </c>
      <c r="F4134" s="51">
        <v>1</v>
      </c>
    </row>
    <row r="4135" spans="1:6" x14ac:dyDescent="0.2">
      <c r="A4135" s="7">
        <f t="shared" si="64"/>
        <v>4130</v>
      </c>
      <c r="B4135" s="11" t="s">
        <v>4630</v>
      </c>
      <c r="C4135" s="15" t="s">
        <v>142</v>
      </c>
      <c r="D4135" s="13" t="s">
        <v>3111</v>
      </c>
      <c r="E4135" s="6" t="s">
        <v>9870</v>
      </c>
      <c r="F4135" s="50">
        <v>1</v>
      </c>
    </row>
    <row r="4136" spans="1:6" x14ac:dyDescent="0.2">
      <c r="A4136" s="7">
        <f t="shared" si="64"/>
        <v>4131</v>
      </c>
      <c r="B4136" s="11" t="s">
        <v>4630</v>
      </c>
      <c r="C4136" s="15" t="s">
        <v>143</v>
      </c>
      <c r="D4136" s="13" t="s">
        <v>3112</v>
      </c>
      <c r="E4136" s="6" t="s">
        <v>9870</v>
      </c>
      <c r="F4136" s="51">
        <v>1</v>
      </c>
    </row>
    <row r="4137" spans="1:6" x14ac:dyDescent="0.2">
      <c r="A4137" s="7">
        <f t="shared" si="64"/>
        <v>4132</v>
      </c>
      <c r="B4137" s="11" t="s">
        <v>4630</v>
      </c>
      <c r="C4137" s="15" t="s">
        <v>144</v>
      </c>
      <c r="D4137" s="13" t="s">
        <v>3113</v>
      </c>
      <c r="E4137" s="6" t="s">
        <v>9870</v>
      </c>
      <c r="F4137" s="50">
        <v>1</v>
      </c>
    </row>
    <row r="4138" spans="1:6" x14ac:dyDescent="0.2">
      <c r="A4138" s="7">
        <f t="shared" si="64"/>
        <v>4133</v>
      </c>
      <c r="B4138" s="11" t="s">
        <v>4630</v>
      </c>
      <c r="C4138" s="15" t="s">
        <v>71</v>
      </c>
      <c r="D4138" s="13" t="s">
        <v>3114</v>
      </c>
      <c r="E4138" s="6" t="s">
        <v>9870</v>
      </c>
      <c r="F4138" s="51">
        <v>1</v>
      </c>
    </row>
    <row r="4139" spans="1:6" ht="25.5" x14ac:dyDescent="0.2">
      <c r="A4139" s="7">
        <f t="shared" si="64"/>
        <v>4134</v>
      </c>
      <c r="B4139" s="11" t="s">
        <v>4630</v>
      </c>
      <c r="C4139" s="15" t="s">
        <v>3115</v>
      </c>
      <c r="D4139" s="9" t="s">
        <v>3116</v>
      </c>
      <c r="E4139" s="23" t="s">
        <v>9870</v>
      </c>
      <c r="F4139" s="50">
        <v>1</v>
      </c>
    </row>
    <row r="4140" spans="1:6" ht="25.5" x14ac:dyDescent="0.2">
      <c r="A4140" s="7">
        <f t="shared" si="64"/>
        <v>4135</v>
      </c>
      <c r="B4140" s="11" t="s">
        <v>4630</v>
      </c>
      <c r="C4140" s="15" t="s">
        <v>3117</v>
      </c>
      <c r="D4140" s="13" t="s">
        <v>3116</v>
      </c>
      <c r="E4140" s="6" t="s">
        <v>9870</v>
      </c>
      <c r="F4140" s="51">
        <v>1</v>
      </c>
    </row>
    <row r="4141" spans="1:6" ht="25.5" x14ac:dyDescent="0.2">
      <c r="A4141" s="7">
        <f t="shared" si="64"/>
        <v>4136</v>
      </c>
      <c r="B4141" s="11" t="s">
        <v>4630</v>
      </c>
      <c r="C4141" s="15" t="s">
        <v>3118</v>
      </c>
      <c r="D4141" s="9" t="s">
        <v>3119</v>
      </c>
      <c r="E4141" s="23" t="s">
        <v>9870</v>
      </c>
      <c r="F4141" s="50">
        <v>1</v>
      </c>
    </row>
    <row r="4142" spans="1:6" ht="25.5" x14ac:dyDescent="0.2">
      <c r="A4142" s="7">
        <f t="shared" si="64"/>
        <v>4137</v>
      </c>
      <c r="B4142" s="11" t="s">
        <v>4630</v>
      </c>
      <c r="C4142" s="43" t="s">
        <v>13291</v>
      </c>
      <c r="D4142" s="9" t="s">
        <v>3119</v>
      </c>
      <c r="E4142" s="23" t="s">
        <v>9870</v>
      </c>
      <c r="F4142" s="51">
        <v>1</v>
      </c>
    </row>
    <row r="4143" spans="1:6" ht="25.5" x14ac:dyDescent="0.2">
      <c r="A4143" s="7">
        <f t="shared" si="64"/>
        <v>4138</v>
      </c>
      <c r="B4143" s="11" t="s">
        <v>4630</v>
      </c>
      <c r="C4143" s="43" t="s">
        <v>3120</v>
      </c>
      <c r="D4143" s="9" t="s">
        <v>3121</v>
      </c>
      <c r="E4143" s="23" t="s">
        <v>9870</v>
      </c>
      <c r="F4143" s="50">
        <v>1</v>
      </c>
    </row>
    <row r="4144" spans="1:6" ht="25.5" x14ac:dyDescent="0.2">
      <c r="A4144" s="7">
        <f t="shared" si="64"/>
        <v>4139</v>
      </c>
      <c r="B4144" s="11" t="s">
        <v>4630</v>
      </c>
      <c r="C4144" s="43" t="s">
        <v>3122</v>
      </c>
      <c r="D4144" s="9" t="s">
        <v>3123</v>
      </c>
      <c r="E4144" s="23" t="s">
        <v>9870</v>
      </c>
      <c r="F4144" s="51">
        <v>1</v>
      </c>
    </row>
    <row r="4145" spans="1:6" ht="25.5" x14ac:dyDescent="0.2">
      <c r="A4145" s="7">
        <f t="shared" si="64"/>
        <v>4140</v>
      </c>
      <c r="B4145" s="11" t="s">
        <v>4630</v>
      </c>
      <c r="C4145" s="43" t="s">
        <v>3124</v>
      </c>
      <c r="D4145" s="9" t="s">
        <v>3123</v>
      </c>
      <c r="E4145" s="23" t="s">
        <v>9870</v>
      </c>
      <c r="F4145" s="50">
        <v>1</v>
      </c>
    </row>
    <row r="4146" spans="1:6" x14ac:dyDescent="0.2">
      <c r="A4146" s="7">
        <f t="shared" si="64"/>
        <v>4141</v>
      </c>
      <c r="B4146" s="11" t="s">
        <v>4630</v>
      </c>
      <c r="C4146" s="43" t="s">
        <v>3125</v>
      </c>
      <c r="D4146" s="9" t="s">
        <v>3126</v>
      </c>
      <c r="E4146" s="23" t="s">
        <v>9870</v>
      </c>
      <c r="F4146" s="51">
        <v>1</v>
      </c>
    </row>
    <row r="4147" spans="1:6" x14ac:dyDescent="0.2">
      <c r="A4147" s="7">
        <f t="shared" si="64"/>
        <v>4142</v>
      </c>
      <c r="B4147" s="11" t="s">
        <v>4630</v>
      </c>
      <c r="C4147" s="43" t="s">
        <v>3127</v>
      </c>
      <c r="D4147" s="9" t="s">
        <v>3128</v>
      </c>
      <c r="E4147" s="23" t="s">
        <v>9870</v>
      </c>
      <c r="F4147" s="50">
        <v>1</v>
      </c>
    </row>
    <row r="4148" spans="1:6" ht="25.5" x14ac:dyDescent="0.2">
      <c r="A4148" s="7">
        <f t="shared" si="64"/>
        <v>4143</v>
      </c>
      <c r="B4148" s="11" t="s">
        <v>4630</v>
      </c>
      <c r="C4148" s="43" t="s">
        <v>3129</v>
      </c>
      <c r="D4148" s="9" t="s">
        <v>3130</v>
      </c>
      <c r="E4148" s="23" t="s">
        <v>9870</v>
      </c>
      <c r="F4148" s="51">
        <v>1</v>
      </c>
    </row>
    <row r="4149" spans="1:6" x14ac:dyDescent="0.2">
      <c r="A4149" s="7">
        <f t="shared" si="64"/>
        <v>4144</v>
      </c>
      <c r="B4149" s="11" t="s">
        <v>4630</v>
      </c>
      <c r="C4149" s="43" t="s">
        <v>3131</v>
      </c>
      <c r="D4149" s="9" t="s">
        <v>3132</v>
      </c>
      <c r="E4149" s="23" t="s">
        <v>9870</v>
      </c>
      <c r="F4149" s="50">
        <v>1</v>
      </c>
    </row>
    <row r="4150" spans="1:6" x14ac:dyDescent="0.2">
      <c r="A4150" s="7">
        <f t="shared" si="64"/>
        <v>4145</v>
      </c>
      <c r="B4150" s="11" t="s">
        <v>4630</v>
      </c>
      <c r="C4150" s="43" t="s">
        <v>3133</v>
      </c>
      <c r="D4150" s="9" t="s">
        <v>3134</v>
      </c>
      <c r="E4150" s="23" t="s">
        <v>9870</v>
      </c>
      <c r="F4150" s="51">
        <v>1</v>
      </c>
    </row>
    <row r="4151" spans="1:6" ht="25.5" x14ac:dyDescent="0.2">
      <c r="A4151" s="7">
        <f t="shared" si="64"/>
        <v>4146</v>
      </c>
      <c r="B4151" s="11" t="s">
        <v>4630</v>
      </c>
      <c r="C4151" s="43" t="s">
        <v>3133</v>
      </c>
      <c r="D4151" s="9" t="s">
        <v>3135</v>
      </c>
      <c r="E4151" s="23" t="s">
        <v>9870</v>
      </c>
      <c r="F4151" s="50">
        <v>1</v>
      </c>
    </row>
    <row r="4152" spans="1:6" x14ac:dyDescent="0.2">
      <c r="A4152" s="7">
        <f t="shared" si="64"/>
        <v>4147</v>
      </c>
      <c r="B4152" s="11" t="s">
        <v>4630</v>
      </c>
      <c r="C4152" s="43" t="s">
        <v>3136</v>
      </c>
      <c r="D4152" s="9" t="s">
        <v>3137</v>
      </c>
      <c r="E4152" s="23" t="s">
        <v>9870</v>
      </c>
      <c r="F4152" s="51">
        <v>1</v>
      </c>
    </row>
    <row r="4153" spans="1:6" ht="25.5" x14ac:dyDescent="0.2">
      <c r="A4153" s="7">
        <f t="shared" si="64"/>
        <v>4148</v>
      </c>
      <c r="B4153" s="11" t="s">
        <v>4630</v>
      </c>
      <c r="C4153" s="43" t="s">
        <v>3138</v>
      </c>
      <c r="D4153" s="9" t="s">
        <v>3139</v>
      </c>
      <c r="E4153" s="23" t="s">
        <v>9870</v>
      </c>
      <c r="F4153" s="50">
        <v>1</v>
      </c>
    </row>
    <row r="4154" spans="1:6" ht="25.5" x14ac:dyDescent="0.2">
      <c r="A4154" s="7">
        <f t="shared" si="64"/>
        <v>4149</v>
      </c>
      <c r="B4154" s="11" t="s">
        <v>4630</v>
      </c>
      <c r="C4154" s="43" t="s">
        <v>3140</v>
      </c>
      <c r="D4154" s="9" t="s">
        <v>3141</v>
      </c>
      <c r="E4154" s="23" t="s">
        <v>9870</v>
      </c>
      <c r="F4154" s="51">
        <v>1</v>
      </c>
    </row>
    <row r="4155" spans="1:6" ht="25.5" x14ac:dyDescent="0.2">
      <c r="A4155" s="7">
        <f t="shared" si="64"/>
        <v>4150</v>
      </c>
      <c r="B4155" s="11" t="s">
        <v>4630</v>
      </c>
      <c r="C4155" s="43" t="s">
        <v>3142</v>
      </c>
      <c r="D4155" s="9" t="s">
        <v>3143</v>
      </c>
      <c r="E4155" s="23" t="s">
        <v>9870</v>
      </c>
      <c r="F4155" s="50">
        <v>1</v>
      </c>
    </row>
    <row r="4156" spans="1:6" ht="25.5" x14ac:dyDescent="0.2">
      <c r="A4156" s="7">
        <f t="shared" si="64"/>
        <v>4151</v>
      </c>
      <c r="B4156" s="11" t="s">
        <v>4630</v>
      </c>
      <c r="C4156" s="43" t="s">
        <v>3144</v>
      </c>
      <c r="D4156" s="9" t="s">
        <v>3145</v>
      </c>
      <c r="E4156" s="23" t="s">
        <v>9870</v>
      </c>
      <c r="F4156" s="51">
        <v>1</v>
      </c>
    </row>
    <row r="4157" spans="1:6" ht="25.5" x14ac:dyDescent="0.2">
      <c r="A4157" s="7">
        <f t="shared" si="64"/>
        <v>4152</v>
      </c>
      <c r="B4157" s="11" t="s">
        <v>4630</v>
      </c>
      <c r="C4157" s="43" t="s">
        <v>3146</v>
      </c>
      <c r="D4157" s="9" t="s">
        <v>3147</v>
      </c>
      <c r="E4157" s="23" t="s">
        <v>9870</v>
      </c>
      <c r="F4157" s="50">
        <v>1</v>
      </c>
    </row>
    <row r="4158" spans="1:6" ht="25.5" x14ac:dyDescent="0.2">
      <c r="A4158" s="7">
        <f t="shared" si="64"/>
        <v>4153</v>
      </c>
      <c r="B4158" s="11" t="s">
        <v>4630</v>
      </c>
      <c r="C4158" s="43" t="s">
        <v>3148</v>
      </c>
      <c r="D4158" s="9" t="s">
        <v>3149</v>
      </c>
      <c r="E4158" s="23" t="s">
        <v>9870</v>
      </c>
      <c r="F4158" s="51">
        <v>1</v>
      </c>
    </row>
    <row r="4159" spans="1:6" ht="25.5" x14ac:dyDescent="0.2">
      <c r="A4159" s="7">
        <f t="shared" si="64"/>
        <v>4154</v>
      </c>
      <c r="B4159" s="11" t="s">
        <v>4630</v>
      </c>
      <c r="C4159" s="43" t="s">
        <v>3150</v>
      </c>
      <c r="D4159" s="9" t="s">
        <v>3149</v>
      </c>
      <c r="E4159" s="23" t="s">
        <v>9870</v>
      </c>
      <c r="F4159" s="50">
        <v>1</v>
      </c>
    </row>
    <row r="4160" spans="1:6" ht="25.5" x14ac:dyDescent="0.2">
      <c r="A4160" s="7">
        <f t="shared" si="64"/>
        <v>4155</v>
      </c>
      <c r="B4160" s="11" t="s">
        <v>4630</v>
      </c>
      <c r="C4160" s="43" t="s">
        <v>3151</v>
      </c>
      <c r="D4160" s="9" t="s">
        <v>3152</v>
      </c>
      <c r="E4160" s="23" t="s">
        <v>9870</v>
      </c>
      <c r="F4160" s="51">
        <v>1</v>
      </c>
    </row>
    <row r="4161" spans="1:6" x14ac:dyDescent="0.2">
      <c r="A4161" s="7">
        <f t="shared" si="64"/>
        <v>4156</v>
      </c>
      <c r="B4161" s="11" t="s">
        <v>4630</v>
      </c>
      <c r="C4161" s="15">
        <v>0</v>
      </c>
      <c r="D4161" s="13" t="s">
        <v>11022</v>
      </c>
      <c r="E4161" s="6" t="s">
        <v>9870</v>
      </c>
      <c r="F4161" s="50">
        <v>1</v>
      </c>
    </row>
    <row r="4162" spans="1:6" ht="25.5" x14ac:dyDescent="0.2">
      <c r="A4162" s="7">
        <f t="shared" si="64"/>
        <v>4157</v>
      </c>
      <c r="B4162" s="11" t="s">
        <v>4630</v>
      </c>
      <c r="C4162" s="43" t="s">
        <v>13292</v>
      </c>
      <c r="D4162" s="9" t="s">
        <v>11023</v>
      </c>
      <c r="E4162" s="23" t="s">
        <v>9870</v>
      </c>
      <c r="F4162" s="51">
        <v>1</v>
      </c>
    </row>
    <row r="4163" spans="1:6" ht="25.5" x14ac:dyDescent="0.2">
      <c r="A4163" s="7">
        <f t="shared" si="64"/>
        <v>4158</v>
      </c>
      <c r="B4163" s="11" t="s">
        <v>4630</v>
      </c>
      <c r="C4163" s="43" t="s">
        <v>3157</v>
      </c>
      <c r="D4163" s="9" t="s">
        <v>3158</v>
      </c>
      <c r="E4163" s="23" t="s">
        <v>9870</v>
      </c>
      <c r="F4163" s="50">
        <v>1</v>
      </c>
    </row>
    <row r="4164" spans="1:6" ht="37.5" customHeight="1" x14ac:dyDescent="0.2">
      <c r="A4164" s="7">
        <f t="shared" si="64"/>
        <v>4159</v>
      </c>
      <c r="B4164" s="11" t="s">
        <v>4630</v>
      </c>
      <c r="C4164" s="43" t="s">
        <v>3159</v>
      </c>
      <c r="D4164" s="9" t="s">
        <v>3160</v>
      </c>
      <c r="E4164" s="23" t="s">
        <v>9870</v>
      </c>
      <c r="F4164" s="51">
        <v>1</v>
      </c>
    </row>
    <row r="4165" spans="1:6" ht="25.5" x14ac:dyDescent="0.2">
      <c r="A4165" s="7">
        <f t="shared" si="64"/>
        <v>4160</v>
      </c>
      <c r="B4165" s="11" t="s">
        <v>4630</v>
      </c>
      <c r="C4165" s="43" t="s">
        <v>3161</v>
      </c>
      <c r="D4165" s="9" t="s">
        <v>3162</v>
      </c>
      <c r="E4165" s="23" t="s">
        <v>9870</v>
      </c>
      <c r="F4165" s="50">
        <v>1</v>
      </c>
    </row>
    <row r="4166" spans="1:6" ht="25.5" x14ac:dyDescent="0.2">
      <c r="A4166" s="7">
        <f t="shared" si="64"/>
        <v>4161</v>
      </c>
      <c r="B4166" s="11" t="s">
        <v>4630</v>
      </c>
      <c r="C4166" s="15" t="s">
        <v>3163</v>
      </c>
      <c r="D4166" s="13" t="s">
        <v>3162</v>
      </c>
      <c r="E4166" s="6" t="s">
        <v>9870</v>
      </c>
      <c r="F4166" s="51">
        <v>1</v>
      </c>
    </row>
    <row r="4167" spans="1:6" ht="25.5" x14ac:dyDescent="0.2">
      <c r="A4167" s="7">
        <f t="shared" si="64"/>
        <v>4162</v>
      </c>
      <c r="B4167" s="11" t="s">
        <v>4630</v>
      </c>
      <c r="C4167" s="43" t="s">
        <v>1457</v>
      </c>
      <c r="D4167" s="9" t="s">
        <v>3164</v>
      </c>
      <c r="E4167" s="23" t="s">
        <v>9870</v>
      </c>
      <c r="F4167" s="50">
        <v>1</v>
      </c>
    </row>
    <row r="4168" spans="1:6" ht="25.5" x14ac:dyDescent="0.2">
      <c r="A4168" s="7">
        <f t="shared" ref="A4168:A4231" si="65">A4167+1</f>
        <v>4163</v>
      </c>
      <c r="B4168" s="11" t="s">
        <v>4630</v>
      </c>
      <c r="C4168" s="43" t="s">
        <v>1457</v>
      </c>
      <c r="D4168" s="9" t="s">
        <v>3165</v>
      </c>
      <c r="E4168" s="23" t="s">
        <v>9870</v>
      </c>
      <c r="F4168" s="51">
        <v>1</v>
      </c>
    </row>
    <row r="4169" spans="1:6" ht="25.5" x14ac:dyDescent="0.2">
      <c r="A4169" s="7">
        <f t="shared" si="65"/>
        <v>4164</v>
      </c>
      <c r="B4169" s="11" t="s">
        <v>4630</v>
      </c>
      <c r="C4169" s="43" t="s">
        <v>3166</v>
      </c>
      <c r="D4169" s="9" t="s">
        <v>3167</v>
      </c>
      <c r="E4169" s="23" t="s">
        <v>9870</v>
      </c>
      <c r="F4169" s="50">
        <v>1</v>
      </c>
    </row>
    <row r="4170" spans="1:6" x14ac:dyDescent="0.2">
      <c r="A4170" s="7">
        <f t="shared" si="65"/>
        <v>4165</v>
      </c>
      <c r="B4170" s="11" t="s">
        <v>4630</v>
      </c>
      <c r="C4170" s="15" t="s">
        <v>3169</v>
      </c>
      <c r="D4170" s="13" t="s">
        <v>3168</v>
      </c>
      <c r="E4170" s="6" t="s">
        <v>9870</v>
      </c>
      <c r="F4170" s="51">
        <v>1</v>
      </c>
    </row>
    <row r="4171" spans="1:6" ht="25.5" x14ac:dyDescent="0.2">
      <c r="A4171" s="7">
        <f t="shared" si="65"/>
        <v>4166</v>
      </c>
      <c r="B4171" s="11" t="s">
        <v>4630</v>
      </c>
      <c r="C4171" s="43" t="s">
        <v>3170</v>
      </c>
      <c r="D4171" s="9" t="s">
        <v>3171</v>
      </c>
      <c r="E4171" s="23" t="s">
        <v>9870</v>
      </c>
      <c r="F4171" s="50">
        <v>1</v>
      </c>
    </row>
    <row r="4172" spans="1:6" ht="25.5" x14ac:dyDescent="0.2">
      <c r="A4172" s="7">
        <f t="shared" si="65"/>
        <v>4167</v>
      </c>
      <c r="B4172" s="11" t="s">
        <v>4630</v>
      </c>
      <c r="C4172" s="15" t="s">
        <v>13293</v>
      </c>
      <c r="D4172" s="13" t="s">
        <v>11024</v>
      </c>
      <c r="E4172" s="6" t="s">
        <v>9870</v>
      </c>
      <c r="F4172" s="51">
        <v>1</v>
      </c>
    </row>
    <row r="4173" spans="1:6" ht="25.5" x14ac:dyDescent="0.2">
      <c r="A4173" s="7">
        <f t="shared" si="65"/>
        <v>4168</v>
      </c>
      <c r="B4173" s="11" t="s">
        <v>4630</v>
      </c>
      <c r="C4173" s="15" t="s">
        <v>13294</v>
      </c>
      <c r="D4173" s="13" t="s">
        <v>11025</v>
      </c>
      <c r="E4173" s="6" t="s">
        <v>9870</v>
      </c>
      <c r="F4173" s="50">
        <v>1</v>
      </c>
    </row>
    <row r="4174" spans="1:6" ht="25.5" x14ac:dyDescent="0.2">
      <c r="A4174" s="7">
        <f t="shared" si="65"/>
        <v>4169</v>
      </c>
      <c r="B4174" s="11" t="s">
        <v>4630</v>
      </c>
      <c r="C4174" s="15" t="s">
        <v>13295</v>
      </c>
      <c r="D4174" s="13" t="s">
        <v>11026</v>
      </c>
      <c r="E4174" s="6" t="s">
        <v>9870</v>
      </c>
      <c r="F4174" s="51">
        <v>1</v>
      </c>
    </row>
    <row r="4175" spans="1:6" ht="25.5" x14ac:dyDescent="0.2">
      <c r="A4175" s="7">
        <f t="shared" si="65"/>
        <v>4170</v>
      </c>
      <c r="B4175" s="11" t="s">
        <v>4630</v>
      </c>
      <c r="C4175" s="15" t="s">
        <v>13296</v>
      </c>
      <c r="D4175" s="13" t="s">
        <v>11027</v>
      </c>
      <c r="E4175" s="6" t="s">
        <v>9870</v>
      </c>
      <c r="F4175" s="50">
        <v>1</v>
      </c>
    </row>
    <row r="4176" spans="1:6" ht="25.5" x14ac:dyDescent="0.2">
      <c r="A4176" s="7">
        <f t="shared" si="65"/>
        <v>4171</v>
      </c>
      <c r="B4176" s="11" t="s">
        <v>4630</v>
      </c>
      <c r="C4176" s="15" t="s">
        <v>13297</v>
      </c>
      <c r="D4176" s="13" t="s">
        <v>11027</v>
      </c>
      <c r="E4176" s="6" t="s">
        <v>9870</v>
      </c>
      <c r="F4176" s="51">
        <v>1</v>
      </c>
    </row>
    <row r="4177" spans="1:6" ht="25.5" x14ac:dyDescent="0.2">
      <c r="A4177" s="7">
        <f t="shared" si="65"/>
        <v>4172</v>
      </c>
      <c r="B4177" s="11" t="s">
        <v>4630</v>
      </c>
      <c r="C4177" s="15" t="s">
        <v>13298</v>
      </c>
      <c r="D4177" s="13" t="s">
        <v>11028</v>
      </c>
      <c r="E4177" s="6" t="s">
        <v>9870</v>
      </c>
      <c r="F4177" s="50">
        <v>1</v>
      </c>
    </row>
    <row r="4178" spans="1:6" ht="25.5" x14ac:dyDescent="0.2">
      <c r="A4178" s="7">
        <f t="shared" si="65"/>
        <v>4173</v>
      </c>
      <c r="B4178" s="11" t="s">
        <v>4630</v>
      </c>
      <c r="C4178" s="15" t="s">
        <v>13299</v>
      </c>
      <c r="D4178" s="13" t="s">
        <v>11029</v>
      </c>
      <c r="E4178" s="6" t="s">
        <v>9870</v>
      </c>
      <c r="F4178" s="51">
        <v>1</v>
      </c>
    </row>
    <row r="4179" spans="1:6" ht="25.5" x14ac:dyDescent="0.2">
      <c r="A4179" s="7">
        <f t="shared" si="65"/>
        <v>4174</v>
      </c>
      <c r="B4179" s="11" t="s">
        <v>4630</v>
      </c>
      <c r="C4179" s="15" t="s">
        <v>13300</v>
      </c>
      <c r="D4179" s="13" t="s">
        <v>11030</v>
      </c>
      <c r="E4179" s="6" t="s">
        <v>9870</v>
      </c>
      <c r="F4179" s="50">
        <v>1</v>
      </c>
    </row>
    <row r="4180" spans="1:6" ht="25.5" x14ac:dyDescent="0.2">
      <c r="A4180" s="7">
        <f t="shared" si="65"/>
        <v>4175</v>
      </c>
      <c r="B4180" s="11" t="s">
        <v>4630</v>
      </c>
      <c r="C4180" s="15" t="s">
        <v>13301</v>
      </c>
      <c r="D4180" s="13" t="s">
        <v>11031</v>
      </c>
      <c r="E4180" s="6" t="s">
        <v>9870</v>
      </c>
      <c r="F4180" s="51">
        <v>1</v>
      </c>
    </row>
    <row r="4181" spans="1:6" ht="25.5" x14ac:dyDescent="0.2">
      <c r="A4181" s="7">
        <f t="shared" si="65"/>
        <v>4176</v>
      </c>
      <c r="B4181" s="11" t="s">
        <v>4630</v>
      </c>
      <c r="C4181" s="15" t="s">
        <v>13302</v>
      </c>
      <c r="D4181" s="13" t="s">
        <v>11032</v>
      </c>
      <c r="E4181" s="6" t="s">
        <v>9870</v>
      </c>
      <c r="F4181" s="50">
        <v>1</v>
      </c>
    </row>
    <row r="4182" spans="1:6" ht="25.5" x14ac:dyDescent="0.2">
      <c r="A4182" s="7">
        <f t="shared" si="65"/>
        <v>4177</v>
      </c>
      <c r="B4182" s="11" t="s">
        <v>4630</v>
      </c>
      <c r="C4182" s="15" t="s">
        <v>13303</v>
      </c>
      <c r="D4182" s="13" t="s">
        <v>11033</v>
      </c>
      <c r="E4182" s="6" t="s">
        <v>9870</v>
      </c>
      <c r="F4182" s="51">
        <v>1</v>
      </c>
    </row>
    <row r="4183" spans="1:6" ht="25.5" x14ac:dyDescent="0.2">
      <c r="A4183" s="7">
        <f t="shared" si="65"/>
        <v>4178</v>
      </c>
      <c r="B4183" s="11" t="s">
        <v>4630</v>
      </c>
      <c r="C4183" s="15" t="s">
        <v>13304</v>
      </c>
      <c r="D4183" s="13" t="s">
        <v>11034</v>
      </c>
      <c r="E4183" s="6" t="s">
        <v>9870</v>
      </c>
      <c r="F4183" s="50">
        <v>1</v>
      </c>
    </row>
    <row r="4184" spans="1:6" ht="25.5" x14ac:dyDescent="0.2">
      <c r="A4184" s="7">
        <f t="shared" si="65"/>
        <v>4179</v>
      </c>
      <c r="B4184" s="11" t="s">
        <v>4630</v>
      </c>
      <c r="C4184" s="15" t="s">
        <v>13305</v>
      </c>
      <c r="D4184" s="13" t="s">
        <v>11035</v>
      </c>
      <c r="E4184" s="6" t="s">
        <v>9870</v>
      </c>
      <c r="F4184" s="51">
        <v>1</v>
      </c>
    </row>
    <row r="4185" spans="1:6" ht="25.5" x14ac:dyDescent="0.2">
      <c r="A4185" s="7">
        <f t="shared" si="65"/>
        <v>4180</v>
      </c>
      <c r="B4185" s="11" t="s">
        <v>4630</v>
      </c>
      <c r="C4185" s="15" t="s">
        <v>13306</v>
      </c>
      <c r="D4185" s="13" t="s">
        <v>11036</v>
      </c>
      <c r="E4185" s="6" t="s">
        <v>9870</v>
      </c>
      <c r="F4185" s="50">
        <v>1</v>
      </c>
    </row>
    <row r="4186" spans="1:6" ht="25.5" x14ac:dyDescent="0.2">
      <c r="A4186" s="7">
        <f t="shared" si="65"/>
        <v>4181</v>
      </c>
      <c r="B4186" s="11" t="s">
        <v>4630</v>
      </c>
      <c r="C4186" s="15" t="s">
        <v>13307</v>
      </c>
      <c r="D4186" s="13" t="s">
        <v>11037</v>
      </c>
      <c r="E4186" s="6" t="s">
        <v>9870</v>
      </c>
      <c r="F4186" s="51">
        <v>1</v>
      </c>
    </row>
    <row r="4187" spans="1:6" ht="25.5" x14ac:dyDescent="0.2">
      <c r="A4187" s="7">
        <f t="shared" si="65"/>
        <v>4182</v>
      </c>
      <c r="B4187" s="11" t="s">
        <v>4630</v>
      </c>
      <c r="C4187" s="15" t="s">
        <v>13308</v>
      </c>
      <c r="D4187" s="13" t="s">
        <v>11038</v>
      </c>
      <c r="E4187" s="6" t="s">
        <v>9870</v>
      </c>
      <c r="F4187" s="50">
        <v>1</v>
      </c>
    </row>
    <row r="4188" spans="1:6" ht="25.5" x14ac:dyDescent="0.2">
      <c r="A4188" s="7">
        <f t="shared" si="65"/>
        <v>4183</v>
      </c>
      <c r="B4188" s="11" t="s">
        <v>4630</v>
      </c>
      <c r="C4188" s="15" t="s">
        <v>13309</v>
      </c>
      <c r="D4188" s="13" t="s">
        <v>11039</v>
      </c>
      <c r="E4188" s="6" t="s">
        <v>9870</v>
      </c>
      <c r="F4188" s="51">
        <v>1</v>
      </c>
    </row>
    <row r="4189" spans="1:6" ht="25.5" x14ac:dyDescent="0.2">
      <c r="A4189" s="7">
        <f t="shared" si="65"/>
        <v>4184</v>
      </c>
      <c r="B4189" s="11" t="s">
        <v>4630</v>
      </c>
      <c r="C4189" s="15" t="s">
        <v>13310</v>
      </c>
      <c r="D4189" s="13" t="s">
        <v>11040</v>
      </c>
      <c r="E4189" s="6" t="s">
        <v>9870</v>
      </c>
      <c r="F4189" s="50">
        <v>1</v>
      </c>
    </row>
    <row r="4190" spans="1:6" ht="25.5" x14ac:dyDescent="0.2">
      <c r="A4190" s="7">
        <f t="shared" si="65"/>
        <v>4185</v>
      </c>
      <c r="B4190" s="11" t="s">
        <v>4630</v>
      </c>
      <c r="C4190" s="15" t="s">
        <v>13311</v>
      </c>
      <c r="D4190" s="13" t="s">
        <v>11041</v>
      </c>
      <c r="E4190" s="6" t="s">
        <v>9870</v>
      </c>
      <c r="F4190" s="51">
        <v>1</v>
      </c>
    </row>
    <row r="4191" spans="1:6" ht="25.5" x14ac:dyDescent="0.2">
      <c r="A4191" s="7">
        <f t="shared" si="65"/>
        <v>4186</v>
      </c>
      <c r="B4191" s="11" t="s">
        <v>4630</v>
      </c>
      <c r="C4191" s="15" t="s">
        <v>13312</v>
      </c>
      <c r="D4191" s="13" t="s">
        <v>11042</v>
      </c>
      <c r="E4191" s="6" t="s">
        <v>9870</v>
      </c>
      <c r="F4191" s="50">
        <v>1</v>
      </c>
    </row>
    <row r="4192" spans="1:6" ht="25.5" x14ac:dyDescent="0.2">
      <c r="A4192" s="7">
        <f t="shared" si="65"/>
        <v>4187</v>
      </c>
      <c r="B4192" s="11" t="s">
        <v>4630</v>
      </c>
      <c r="C4192" s="15" t="s">
        <v>13313</v>
      </c>
      <c r="D4192" s="13" t="s">
        <v>11043</v>
      </c>
      <c r="E4192" s="6" t="s">
        <v>9870</v>
      </c>
      <c r="F4192" s="51">
        <v>1</v>
      </c>
    </row>
    <row r="4193" spans="1:6" ht="25.5" x14ac:dyDescent="0.2">
      <c r="A4193" s="7">
        <f t="shared" si="65"/>
        <v>4188</v>
      </c>
      <c r="B4193" s="11" t="s">
        <v>4630</v>
      </c>
      <c r="C4193" s="15" t="s">
        <v>13314</v>
      </c>
      <c r="D4193" s="13" t="s">
        <v>11044</v>
      </c>
      <c r="E4193" s="6" t="s">
        <v>9870</v>
      </c>
      <c r="F4193" s="50">
        <v>1</v>
      </c>
    </row>
    <row r="4194" spans="1:6" ht="25.5" x14ac:dyDescent="0.2">
      <c r="A4194" s="7">
        <f t="shared" si="65"/>
        <v>4189</v>
      </c>
      <c r="B4194" s="11" t="s">
        <v>4630</v>
      </c>
      <c r="C4194" s="15" t="s">
        <v>13315</v>
      </c>
      <c r="D4194" s="13" t="s">
        <v>11045</v>
      </c>
      <c r="E4194" s="6" t="s">
        <v>9870</v>
      </c>
      <c r="F4194" s="51">
        <v>1</v>
      </c>
    </row>
    <row r="4195" spans="1:6" ht="25.5" x14ac:dyDescent="0.2">
      <c r="A4195" s="7">
        <f t="shared" si="65"/>
        <v>4190</v>
      </c>
      <c r="B4195" s="11" t="s">
        <v>4630</v>
      </c>
      <c r="C4195" s="15" t="s">
        <v>13316</v>
      </c>
      <c r="D4195" s="13" t="s">
        <v>11046</v>
      </c>
      <c r="E4195" s="6" t="s">
        <v>9870</v>
      </c>
      <c r="F4195" s="50">
        <v>1</v>
      </c>
    </row>
    <row r="4196" spans="1:6" ht="25.5" x14ac:dyDescent="0.2">
      <c r="A4196" s="7">
        <f t="shared" si="65"/>
        <v>4191</v>
      </c>
      <c r="B4196" s="11" t="s">
        <v>4630</v>
      </c>
      <c r="C4196" s="15" t="s">
        <v>13317</v>
      </c>
      <c r="D4196" s="13" t="s">
        <v>11047</v>
      </c>
      <c r="E4196" s="6" t="s">
        <v>9870</v>
      </c>
      <c r="F4196" s="51">
        <v>1</v>
      </c>
    </row>
    <row r="4197" spans="1:6" x14ac:dyDescent="0.2">
      <c r="A4197" s="7">
        <f t="shared" si="65"/>
        <v>4192</v>
      </c>
      <c r="B4197" s="11" t="s">
        <v>4630</v>
      </c>
      <c r="C4197" s="15" t="s">
        <v>13318</v>
      </c>
      <c r="D4197" s="13" t="s">
        <v>11048</v>
      </c>
      <c r="E4197" s="6" t="s">
        <v>9870</v>
      </c>
      <c r="F4197" s="50">
        <v>1</v>
      </c>
    </row>
    <row r="4198" spans="1:6" x14ac:dyDescent="0.2">
      <c r="A4198" s="7">
        <f t="shared" si="65"/>
        <v>4193</v>
      </c>
      <c r="B4198" s="11" t="s">
        <v>4630</v>
      </c>
      <c r="C4198" s="15" t="s">
        <v>13319</v>
      </c>
      <c r="D4198" s="13" t="s">
        <v>11049</v>
      </c>
      <c r="E4198" s="6" t="s">
        <v>9870</v>
      </c>
      <c r="F4198" s="51">
        <v>1</v>
      </c>
    </row>
    <row r="4199" spans="1:6" x14ac:dyDescent="0.2">
      <c r="A4199" s="7">
        <f t="shared" si="65"/>
        <v>4194</v>
      </c>
      <c r="B4199" s="11" t="s">
        <v>4630</v>
      </c>
      <c r="C4199" s="15" t="s">
        <v>13320</v>
      </c>
      <c r="D4199" s="13" t="s">
        <v>11050</v>
      </c>
      <c r="E4199" s="6" t="s">
        <v>9870</v>
      </c>
      <c r="F4199" s="50">
        <v>1</v>
      </c>
    </row>
    <row r="4200" spans="1:6" x14ac:dyDescent="0.2">
      <c r="A4200" s="7">
        <f t="shared" si="65"/>
        <v>4195</v>
      </c>
      <c r="B4200" s="11" t="s">
        <v>4630</v>
      </c>
      <c r="C4200" s="15" t="s">
        <v>13321</v>
      </c>
      <c r="D4200" s="13" t="s">
        <v>11051</v>
      </c>
      <c r="E4200" s="6" t="s">
        <v>9870</v>
      </c>
      <c r="F4200" s="51">
        <v>1</v>
      </c>
    </row>
    <row r="4201" spans="1:6" ht="25.5" x14ac:dyDescent="0.2">
      <c r="A4201" s="7">
        <f t="shared" si="65"/>
        <v>4196</v>
      </c>
      <c r="B4201" s="11" t="s">
        <v>4630</v>
      </c>
      <c r="C4201" s="15" t="s">
        <v>13322</v>
      </c>
      <c r="D4201" s="13" t="s">
        <v>11052</v>
      </c>
      <c r="E4201" s="6" t="s">
        <v>9870</v>
      </c>
      <c r="F4201" s="50">
        <v>1</v>
      </c>
    </row>
    <row r="4202" spans="1:6" x14ac:dyDescent="0.2">
      <c r="A4202" s="7">
        <f t="shared" si="65"/>
        <v>4197</v>
      </c>
      <c r="B4202" s="11" t="s">
        <v>4630</v>
      </c>
      <c r="C4202" s="15" t="s">
        <v>13323</v>
      </c>
      <c r="D4202" s="13" t="s">
        <v>11053</v>
      </c>
      <c r="E4202" s="6" t="s">
        <v>9870</v>
      </c>
      <c r="F4202" s="51">
        <v>1</v>
      </c>
    </row>
    <row r="4203" spans="1:6" x14ac:dyDescent="0.2">
      <c r="A4203" s="7">
        <f t="shared" si="65"/>
        <v>4198</v>
      </c>
      <c r="B4203" s="11" t="s">
        <v>4630</v>
      </c>
      <c r="C4203" s="15" t="s">
        <v>13324</v>
      </c>
      <c r="D4203" s="13" t="s">
        <v>11054</v>
      </c>
      <c r="E4203" s="6" t="s">
        <v>9870</v>
      </c>
      <c r="F4203" s="50">
        <v>1</v>
      </c>
    </row>
    <row r="4204" spans="1:6" x14ac:dyDescent="0.2">
      <c r="A4204" s="7">
        <f t="shared" si="65"/>
        <v>4199</v>
      </c>
      <c r="B4204" s="11" t="s">
        <v>4630</v>
      </c>
      <c r="C4204" s="15" t="s">
        <v>13325</v>
      </c>
      <c r="D4204" s="13" t="s">
        <v>11055</v>
      </c>
      <c r="E4204" s="6" t="s">
        <v>9870</v>
      </c>
      <c r="F4204" s="51">
        <v>1</v>
      </c>
    </row>
    <row r="4205" spans="1:6" x14ac:dyDescent="0.2">
      <c r="A4205" s="7">
        <f t="shared" si="65"/>
        <v>4200</v>
      </c>
      <c r="B4205" s="11" t="s">
        <v>4630</v>
      </c>
      <c r="C4205" s="15" t="s">
        <v>13326</v>
      </c>
      <c r="D4205" s="13" t="s">
        <v>11056</v>
      </c>
      <c r="E4205" s="6" t="s">
        <v>9870</v>
      </c>
      <c r="F4205" s="50">
        <v>1</v>
      </c>
    </row>
    <row r="4206" spans="1:6" ht="25.5" x14ac:dyDescent="0.2">
      <c r="A4206" s="7">
        <f t="shared" si="65"/>
        <v>4201</v>
      </c>
      <c r="B4206" s="11" t="s">
        <v>4630</v>
      </c>
      <c r="C4206" s="15" t="s">
        <v>13327</v>
      </c>
      <c r="D4206" s="13" t="s">
        <v>11057</v>
      </c>
      <c r="E4206" s="6" t="s">
        <v>9870</v>
      </c>
      <c r="F4206" s="51">
        <v>1</v>
      </c>
    </row>
    <row r="4207" spans="1:6" x14ac:dyDescent="0.2">
      <c r="A4207" s="7">
        <f t="shared" si="65"/>
        <v>4202</v>
      </c>
      <c r="B4207" s="11" t="s">
        <v>4630</v>
      </c>
      <c r="C4207" s="15" t="s">
        <v>13328</v>
      </c>
      <c r="D4207" s="13" t="s">
        <v>11058</v>
      </c>
      <c r="E4207" s="6" t="s">
        <v>9870</v>
      </c>
      <c r="F4207" s="50">
        <v>1</v>
      </c>
    </row>
    <row r="4208" spans="1:6" x14ac:dyDescent="0.2">
      <c r="A4208" s="7">
        <f t="shared" si="65"/>
        <v>4203</v>
      </c>
      <c r="B4208" s="11" t="s">
        <v>4630</v>
      </c>
      <c r="C4208" s="15" t="s">
        <v>13327</v>
      </c>
      <c r="D4208" s="13" t="s">
        <v>11059</v>
      </c>
      <c r="E4208" s="6" t="s">
        <v>9870</v>
      </c>
      <c r="F4208" s="51">
        <v>1</v>
      </c>
    </row>
    <row r="4209" spans="1:6" x14ac:dyDescent="0.2">
      <c r="A4209" s="7">
        <f t="shared" si="65"/>
        <v>4204</v>
      </c>
      <c r="B4209" s="11" t="s">
        <v>4630</v>
      </c>
      <c r="C4209" s="15" t="s">
        <v>13329</v>
      </c>
      <c r="D4209" s="13" t="s">
        <v>11060</v>
      </c>
      <c r="E4209" s="6" t="s">
        <v>9870</v>
      </c>
      <c r="F4209" s="50">
        <v>1</v>
      </c>
    </row>
    <row r="4210" spans="1:6" x14ac:dyDescent="0.2">
      <c r="A4210" s="7">
        <f t="shared" si="65"/>
        <v>4205</v>
      </c>
      <c r="B4210" s="11" t="s">
        <v>4630</v>
      </c>
      <c r="C4210" s="15" t="s">
        <v>13330</v>
      </c>
      <c r="D4210" s="13" t="s">
        <v>11061</v>
      </c>
      <c r="E4210" s="6" t="s">
        <v>9870</v>
      </c>
      <c r="F4210" s="51">
        <v>1</v>
      </c>
    </row>
    <row r="4211" spans="1:6" x14ac:dyDescent="0.2">
      <c r="A4211" s="7">
        <f t="shared" si="65"/>
        <v>4206</v>
      </c>
      <c r="B4211" s="11" t="s">
        <v>4630</v>
      </c>
      <c r="C4211" s="15" t="s">
        <v>13331</v>
      </c>
      <c r="D4211" s="13" t="s">
        <v>11062</v>
      </c>
      <c r="E4211" s="6" t="s">
        <v>9870</v>
      </c>
      <c r="F4211" s="50">
        <v>1</v>
      </c>
    </row>
    <row r="4212" spans="1:6" x14ac:dyDescent="0.2">
      <c r="A4212" s="7">
        <f t="shared" si="65"/>
        <v>4207</v>
      </c>
      <c r="B4212" s="11" t="s">
        <v>4630</v>
      </c>
      <c r="C4212" s="15" t="s">
        <v>13332</v>
      </c>
      <c r="D4212" s="13" t="s">
        <v>11063</v>
      </c>
      <c r="E4212" s="6" t="s">
        <v>9870</v>
      </c>
      <c r="F4212" s="51">
        <v>1</v>
      </c>
    </row>
    <row r="4213" spans="1:6" x14ac:dyDescent="0.2">
      <c r="A4213" s="7">
        <f t="shared" si="65"/>
        <v>4208</v>
      </c>
      <c r="B4213" s="11" t="s">
        <v>4630</v>
      </c>
      <c r="C4213" s="15" t="s">
        <v>13333</v>
      </c>
      <c r="D4213" s="13" t="s">
        <v>11064</v>
      </c>
      <c r="E4213" s="6" t="s">
        <v>9870</v>
      </c>
      <c r="F4213" s="50">
        <v>1</v>
      </c>
    </row>
    <row r="4214" spans="1:6" x14ac:dyDescent="0.2">
      <c r="A4214" s="7">
        <f t="shared" si="65"/>
        <v>4209</v>
      </c>
      <c r="B4214" s="11" t="s">
        <v>4630</v>
      </c>
      <c r="C4214" s="15" t="s">
        <v>13334</v>
      </c>
      <c r="D4214" s="13" t="s">
        <v>11065</v>
      </c>
      <c r="E4214" s="6" t="s">
        <v>9870</v>
      </c>
      <c r="F4214" s="51">
        <v>1</v>
      </c>
    </row>
    <row r="4215" spans="1:6" x14ac:dyDescent="0.2">
      <c r="A4215" s="7">
        <f t="shared" si="65"/>
        <v>4210</v>
      </c>
      <c r="B4215" s="11" t="s">
        <v>4630</v>
      </c>
      <c r="C4215" s="15" t="s">
        <v>13335</v>
      </c>
      <c r="D4215" s="13" t="s">
        <v>11066</v>
      </c>
      <c r="E4215" s="6" t="s">
        <v>9870</v>
      </c>
      <c r="F4215" s="50">
        <v>1</v>
      </c>
    </row>
    <row r="4216" spans="1:6" ht="25.5" x14ac:dyDescent="0.2">
      <c r="A4216" s="7">
        <f t="shared" si="65"/>
        <v>4211</v>
      </c>
      <c r="B4216" s="11" t="s">
        <v>4630</v>
      </c>
      <c r="C4216" s="15" t="s">
        <v>13336</v>
      </c>
      <c r="D4216" s="13" t="s">
        <v>11067</v>
      </c>
      <c r="E4216" s="6" t="s">
        <v>9870</v>
      </c>
      <c r="F4216" s="51">
        <v>1</v>
      </c>
    </row>
    <row r="4217" spans="1:6" x14ac:dyDescent="0.2">
      <c r="A4217" s="7">
        <f t="shared" si="65"/>
        <v>4212</v>
      </c>
      <c r="B4217" s="11" t="s">
        <v>4630</v>
      </c>
      <c r="C4217" s="15" t="s">
        <v>13337</v>
      </c>
      <c r="D4217" s="13" t="s">
        <v>11068</v>
      </c>
      <c r="E4217" s="6" t="s">
        <v>9870</v>
      </c>
      <c r="F4217" s="50">
        <v>1</v>
      </c>
    </row>
    <row r="4218" spans="1:6" ht="25.5" x14ac:dyDescent="0.2">
      <c r="A4218" s="7">
        <f t="shared" si="65"/>
        <v>4213</v>
      </c>
      <c r="B4218" s="11" t="s">
        <v>4630</v>
      </c>
      <c r="C4218" s="15" t="s">
        <v>13338</v>
      </c>
      <c r="D4218" s="13" t="s">
        <v>11069</v>
      </c>
      <c r="E4218" s="6" t="s">
        <v>9870</v>
      </c>
      <c r="F4218" s="51">
        <v>1</v>
      </c>
    </row>
    <row r="4219" spans="1:6" ht="25.5" x14ac:dyDescent="0.2">
      <c r="A4219" s="7">
        <f t="shared" si="65"/>
        <v>4214</v>
      </c>
      <c r="B4219" s="11" t="s">
        <v>4630</v>
      </c>
      <c r="C4219" s="15" t="s">
        <v>13339</v>
      </c>
      <c r="D4219" s="13" t="s">
        <v>11070</v>
      </c>
      <c r="E4219" s="6" t="s">
        <v>9870</v>
      </c>
      <c r="F4219" s="50">
        <v>1</v>
      </c>
    </row>
    <row r="4220" spans="1:6" ht="25.5" x14ac:dyDescent="0.2">
      <c r="A4220" s="7">
        <f t="shared" si="65"/>
        <v>4215</v>
      </c>
      <c r="B4220" s="11" t="s">
        <v>4630</v>
      </c>
      <c r="C4220" s="15" t="s">
        <v>13340</v>
      </c>
      <c r="D4220" s="13" t="s">
        <v>11071</v>
      </c>
      <c r="E4220" s="6" t="s">
        <v>9870</v>
      </c>
      <c r="F4220" s="51">
        <v>1</v>
      </c>
    </row>
    <row r="4221" spans="1:6" x14ac:dyDescent="0.2">
      <c r="A4221" s="7">
        <f t="shared" si="65"/>
        <v>4216</v>
      </c>
      <c r="B4221" s="11" t="s">
        <v>4630</v>
      </c>
      <c r="C4221" s="15" t="s">
        <v>13341</v>
      </c>
      <c r="D4221" s="13" t="s">
        <v>11072</v>
      </c>
      <c r="E4221" s="6" t="s">
        <v>9870</v>
      </c>
      <c r="F4221" s="50">
        <v>1</v>
      </c>
    </row>
    <row r="4222" spans="1:6" x14ac:dyDescent="0.2">
      <c r="A4222" s="7">
        <f t="shared" si="65"/>
        <v>4217</v>
      </c>
      <c r="B4222" s="11" t="s">
        <v>4630</v>
      </c>
      <c r="C4222" s="15" t="s">
        <v>13342</v>
      </c>
      <c r="D4222" s="13" t="s">
        <v>11073</v>
      </c>
      <c r="E4222" s="6" t="s">
        <v>9870</v>
      </c>
      <c r="F4222" s="51">
        <v>1</v>
      </c>
    </row>
    <row r="4223" spans="1:6" x14ac:dyDescent="0.2">
      <c r="A4223" s="7">
        <f t="shared" si="65"/>
        <v>4218</v>
      </c>
      <c r="B4223" s="11" t="s">
        <v>4630</v>
      </c>
      <c r="C4223" s="43" t="s">
        <v>13343</v>
      </c>
      <c r="D4223" s="9" t="s">
        <v>11074</v>
      </c>
      <c r="E4223" s="23" t="s">
        <v>9870</v>
      </c>
      <c r="F4223" s="50">
        <v>1</v>
      </c>
    </row>
    <row r="4224" spans="1:6" x14ac:dyDescent="0.2">
      <c r="A4224" s="7">
        <f t="shared" si="65"/>
        <v>4219</v>
      </c>
      <c r="B4224" s="11" t="s">
        <v>4630</v>
      </c>
      <c r="C4224" s="43" t="s">
        <v>13344</v>
      </c>
      <c r="D4224" s="9" t="s">
        <v>11075</v>
      </c>
      <c r="E4224" s="23" t="s">
        <v>9870</v>
      </c>
      <c r="F4224" s="51">
        <v>1</v>
      </c>
    </row>
    <row r="4225" spans="1:6" x14ac:dyDescent="0.2">
      <c r="A4225" s="7">
        <f t="shared" si="65"/>
        <v>4220</v>
      </c>
      <c r="B4225" s="11" t="s">
        <v>4630</v>
      </c>
      <c r="C4225" s="43" t="s">
        <v>13345</v>
      </c>
      <c r="D4225" s="9" t="s">
        <v>11076</v>
      </c>
      <c r="E4225" s="23" t="s">
        <v>9870</v>
      </c>
      <c r="F4225" s="50">
        <v>1</v>
      </c>
    </row>
    <row r="4226" spans="1:6" x14ac:dyDescent="0.2">
      <c r="A4226" s="7">
        <f t="shared" si="65"/>
        <v>4221</v>
      </c>
      <c r="B4226" s="11" t="s">
        <v>4630</v>
      </c>
      <c r="C4226" s="15" t="s">
        <v>3172</v>
      </c>
      <c r="D4226" s="13" t="s">
        <v>3173</v>
      </c>
      <c r="E4226" s="6" t="s">
        <v>9870</v>
      </c>
      <c r="F4226" s="51">
        <v>1</v>
      </c>
    </row>
    <row r="4227" spans="1:6" x14ac:dyDescent="0.2">
      <c r="A4227" s="7">
        <f t="shared" si="65"/>
        <v>4222</v>
      </c>
      <c r="B4227" s="11" t="s">
        <v>4630</v>
      </c>
      <c r="C4227" s="43" t="s">
        <v>3174</v>
      </c>
      <c r="D4227" s="9" t="s">
        <v>3175</v>
      </c>
      <c r="E4227" s="23" t="s">
        <v>9870</v>
      </c>
      <c r="F4227" s="50">
        <v>1</v>
      </c>
    </row>
    <row r="4228" spans="1:6" x14ac:dyDescent="0.2">
      <c r="A4228" s="7">
        <f t="shared" si="65"/>
        <v>4223</v>
      </c>
      <c r="B4228" s="11" t="s">
        <v>4630</v>
      </c>
      <c r="C4228" s="43" t="s">
        <v>3176</v>
      </c>
      <c r="D4228" s="9" t="s">
        <v>3175</v>
      </c>
      <c r="E4228" s="23" t="s">
        <v>9870</v>
      </c>
      <c r="F4228" s="51">
        <v>1</v>
      </c>
    </row>
    <row r="4229" spans="1:6" x14ac:dyDescent="0.2">
      <c r="A4229" s="7">
        <f t="shared" si="65"/>
        <v>4224</v>
      </c>
      <c r="B4229" s="11" t="s">
        <v>4630</v>
      </c>
      <c r="C4229" s="43" t="s">
        <v>3177</v>
      </c>
      <c r="D4229" s="9" t="s">
        <v>3178</v>
      </c>
      <c r="E4229" s="23" t="s">
        <v>9870</v>
      </c>
      <c r="F4229" s="50">
        <v>1</v>
      </c>
    </row>
    <row r="4230" spans="1:6" x14ac:dyDescent="0.2">
      <c r="A4230" s="7">
        <f t="shared" si="65"/>
        <v>4225</v>
      </c>
      <c r="B4230" s="11" t="s">
        <v>4630</v>
      </c>
      <c r="C4230" s="43" t="s">
        <v>3179</v>
      </c>
      <c r="D4230" s="9" t="s">
        <v>3180</v>
      </c>
      <c r="E4230" s="23" t="s">
        <v>9870</v>
      </c>
      <c r="F4230" s="51">
        <v>1</v>
      </c>
    </row>
    <row r="4231" spans="1:6" x14ac:dyDescent="0.2">
      <c r="A4231" s="7">
        <f t="shared" si="65"/>
        <v>4226</v>
      </c>
      <c r="B4231" s="11" t="s">
        <v>4630</v>
      </c>
      <c r="C4231" s="43" t="s">
        <v>3181</v>
      </c>
      <c r="D4231" s="9" t="s">
        <v>3182</v>
      </c>
      <c r="E4231" s="23" t="s">
        <v>9870</v>
      </c>
      <c r="F4231" s="50">
        <v>1</v>
      </c>
    </row>
    <row r="4232" spans="1:6" x14ac:dyDescent="0.2">
      <c r="A4232" s="7">
        <f t="shared" ref="A4232:A4295" si="66">A4231+1</f>
        <v>4227</v>
      </c>
      <c r="B4232" s="11" t="s">
        <v>4630</v>
      </c>
      <c r="C4232" s="43" t="s">
        <v>3183</v>
      </c>
      <c r="D4232" s="9" t="s">
        <v>3184</v>
      </c>
      <c r="E4232" s="23" t="s">
        <v>9870</v>
      </c>
      <c r="F4232" s="51">
        <v>1</v>
      </c>
    </row>
    <row r="4233" spans="1:6" x14ac:dyDescent="0.2">
      <c r="A4233" s="7">
        <f t="shared" si="66"/>
        <v>4228</v>
      </c>
      <c r="B4233" s="11" t="s">
        <v>4630</v>
      </c>
      <c r="C4233" s="43" t="s">
        <v>3185</v>
      </c>
      <c r="D4233" s="9" t="s">
        <v>3186</v>
      </c>
      <c r="E4233" s="23" t="s">
        <v>9870</v>
      </c>
      <c r="F4233" s="50">
        <v>1</v>
      </c>
    </row>
    <row r="4234" spans="1:6" x14ac:dyDescent="0.2">
      <c r="A4234" s="7">
        <f t="shared" si="66"/>
        <v>4229</v>
      </c>
      <c r="B4234" s="11" t="s">
        <v>4630</v>
      </c>
      <c r="C4234" s="43" t="s">
        <v>3187</v>
      </c>
      <c r="D4234" s="9" t="s">
        <v>3188</v>
      </c>
      <c r="E4234" s="23" t="s">
        <v>9870</v>
      </c>
      <c r="F4234" s="51">
        <v>1</v>
      </c>
    </row>
    <row r="4235" spans="1:6" x14ac:dyDescent="0.2">
      <c r="A4235" s="7">
        <f t="shared" si="66"/>
        <v>4230</v>
      </c>
      <c r="B4235" s="11" t="s">
        <v>4630</v>
      </c>
      <c r="C4235" s="43" t="s">
        <v>3189</v>
      </c>
      <c r="D4235" s="9" t="s">
        <v>3190</v>
      </c>
      <c r="E4235" s="23" t="s">
        <v>9870</v>
      </c>
      <c r="F4235" s="50">
        <v>1</v>
      </c>
    </row>
    <row r="4236" spans="1:6" x14ac:dyDescent="0.2">
      <c r="A4236" s="7">
        <f t="shared" si="66"/>
        <v>4231</v>
      </c>
      <c r="B4236" s="11" t="s">
        <v>4630</v>
      </c>
      <c r="C4236" s="43" t="s">
        <v>3191</v>
      </c>
      <c r="D4236" s="9" t="s">
        <v>3192</v>
      </c>
      <c r="E4236" s="23" t="s">
        <v>9870</v>
      </c>
      <c r="F4236" s="51">
        <v>1</v>
      </c>
    </row>
    <row r="4237" spans="1:6" ht="25.5" x14ac:dyDescent="0.2">
      <c r="A4237" s="7">
        <f t="shared" si="66"/>
        <v>4232</v>
      </c>
      <c r="B4237" s="11" t="s">
        <v>4630</v>
      </c>
      <c r="C4237" s="43" t="s">
        <v>3193</v>
      </c>
      <c r="D4237" s="9" t="s">
        <v>3194</v>
      </c>
      <c r="E4237" s="23" t="s">
        <v>9870</v>
      </c>
      <c r="F4237" s="50">
        <v>1</v>
      </c>
    </row>
    <row r="4238" spans="1:6" x14ac:dyDescent="0.2">
      <c r="A4238" s="7">
        <f t="shared" si="66"/>
        <v>4233</v>
      </c>
      <c r="B4238" s="11" t="s">
        <v>4630</v>
      </c>
      <c r="C4238" s="43" t="s">
        <v>3195</v>
      </c>
      <c r="D4238" s="9" t="s">
        <v>3196</v>
      </c>
      <c r="E4238" s="23" t="s">
        <v>9870</v>
      </c>
      <c r="F4238" s="51">
        <v>1</v>
      </c>
    </row>
    <row r="4239" spans="1:6" x14ac:dyDescent="0.2">
      <c r="A4239" s="7">
        <f t="shared" si="66"/>
        <v>4234</v>
      </c>
      <c r="B4239" s="11" t="s">
        <v>4630</v>
      </c>
      <c r="C4239" s="43" t="s">
        <v>13346</v>
      </c>
      <c r="D4239" s="9" t="s">
        <v>11077</v>
      </c>
      <c r="E4239" s="23" t="s">
        <v>9870</v>
      </c>
      <c r="F4239" s="50">
        <v>1</v>
      </c>
    </row>
    <row r="4240" spans="1:6" x14ac:dyDescent="0.2">
      <c r="A4240" s="7">
        <f t="shared" si="66"/>
        <v>4235</v>
      </c>
      <c r="B4240" s="11" t="s">
        <v>4630</v>
      </c>
      <c r="C4240" s="43" t="s">
        <v>3197</v>
      </c>
      <c r="D4240" s="9" t="s">
        <v>3198</v>
      </c>
      <c r="E4240" s="23" t="s">
        <v>9870</v>
      </c>
      <c r="F4240" s="51">
        <v>1</v>
      </c>
    </row>
    <row r="4241" spans="1:6" x14ac:dyDescent="0.2">
      <c r="A4241" s="7">
        <f t="shared" si="66"/>
        <v>4236</v>
      </c>
      <c r="B4241" s="11" t="s">
        <v>4630</v>
      </c>
      <c r="C4241" s="43" t="s">
        <v>3199</v>
      </c>
      <c r="D4241" s="9" t="s">
        <v>3200</v>
      </c>
      <c r="E4241" s="23" t="s">
        <v>9870</v>
      </c>
      <c r="F4241" s="50">
        <v>1</v>
      </c>
    </row>
    <row r="4242" spans="1:6" x14ac:dyDescent="0.2">
      <c r="A4242" s="7">
        <f t="shared" si="66"/>
        <v>4237</v>
      </c>
      <c r="B4242" s="11" t="s">
        <v>4630</v>
      </c>
      <c r="C4242" s="43" t="s">
        <v>3201</v>
      </c>
      <c r="D4242" s="9" t="s">
        <v>3202</v>
      </c>
      <c r="E4242" s="23" t="s">
        <v>9870</v>
      </c>
      <c r="F4242" s="51">
        <v>1</v>
      </c>
    </row>
    <row r="4243" spans="1:6" ht="25.5" x14ac:dyDescent="0.2">
      <c r="A4243" s="7">
        <f t="shared" si="66"/>
        <v>4238</v>
      </c>
      <c r="B4243" s="11" t="s">
        <v>4630</v>
      </c>
      <c r="C4243" s="43" t="s">
        <v>3203</v>
      </c>
      <c r="D4243" s="9" t="s">
        <v>3204</v>
      </c>
      <c r="E4243" s="23" t="s">
        <v>9870</v>
      </c>
      <c r="F4243" s="50">
        <v>1</v>
      </c>
    </row>
    <row r="4244" spans="1:6" x14ac:dyDescent="0.2">
      <c r="A4244" s="7">
        <f t="shared" si="66"/>
        <v>4239</v>
      </c>
      <c r="B4244" s="11" t="s">
        <v>4630</v>
      </c>
      <c r="C4244" s="43" t="s">
        <v>3205</v>
      </c>
      <c r="D4244" s="9" t="s">
        <v>3206</v>
      </c>
      <c r="E4244" s="23" t="s">
        <v>9870</v>
      </c>
      <c r="F4244" s="51">
        <v>1</v>
      </c>
    </row>
    <row r="4245" spans="1:6" x14ac:dyDescent="0.2">
      <c r="A4245" s="7">
        <f t="shared" si="66"/>
        <v>4240</v>
      </c>
      <c r="B4245" s="11" t="s">
        <v>4630</v>
      </c>
      <c r="C4245" s="43" t="s">
        <v>3207</v>
      </c>
      <c r="D4245" s="9" t="s">
        <v>3208</v>
      </c>
      <c r="E4245" s="23" t="s">
        <v>9870</v>
      </c>
      <c r="F4245" s="50">
        <v>1</v>
      </c>
    </row>
    <row r="4246" spans="1:6" x14ac:dyDescent="0.2">
      <c r="A4246" s="7">
        <f t="shared" si="66"/>
        <v>4241</v>
      </c>
      <c r="B4246" s="11" t="s">
        <v>4630</v>
      </c>
      <c r="C4246" s="43" t="s">
        <v>3209</v>
      </c>
      <c r="D4246" s="9" t="s">
        <v>3210</v>
      </c>
      <c r="E4246" s="23" t="s">
        <v>9870</v>
      </c>
      <c r="F4246" s="51">
        <v>1</v>
      </c>
    </row>
    <row r="4247" spans="1:6" x14ac:dyDescent="0.2">
      <c r="A4247" s="7">
        <f t="shared" si="66"/>
        <v>4242</v>
      </c>
      <c r="B4247" s="11" t="s">
        <v>4630</v>
      </c>
      <c r="C4247" s="43" t="s">
        <v>3209</v>
      </c>
      <c r="D4247" s="9" t="s">
        <v>3210</v>
      </c>
      <c r="E4247" s="23" t="s">
        <v>9870</v>
      </c>
      <c r="F4247" s="50">
        <v>1</v>
      </c>
    </row>
    <row r="4248" spans="1:6" x14ac:dyDescent="0.2">
      <c r="A4248" s="7">
        <f t="shared" si="66"/>
        <v>4243</v>
      </c>
      <c r="B4248" s="11" t="s">
        <v>4630</v>
      </c>
      <c r="C4248" s="15" t="s">
        <v>13347</v>
      </c>
      <c r="D4248" s="13" t="s">
        <v>11078</v>
      </c>
      <c r="E4248" s="6" t="s">
        <v>9870</v>
      </c>
      <c r="F4248" s="51">
        <v>1</v>
      </c>
    </row>
    <row r="4249" spans="1:6" x14ac:dyDescent="0.2">
      <c r="A4249" s="7">
        <f t="shared" si="66"/>
        <v>4244</v>
      </c>
      <c r="B4249" s="11" t="s">
        <v>4630</v>
      </c>
      <c r="C4249" s="15" t="s">
        <v>3211</v>
      </c>
      <c r="D4249" s="13" t="s">
        <v>3212</v>
      </c>
      <c r="E4249" s="6" t="s">
        <v>9870</v>
      </c>
      <c r="F4249" s="50">
        <v>1</v>
      </c>
    </row>
    <row r="4250" spans="1:6" x14ac:dyDescent="0.2">
      <c r="A4250" s="7">
        <f t="shared" si="66"/>
        <v>4245</v>
      </c>
      <c r="B4250" s="11" t="s">
        <v>4630</v>
      </c>
      <c r="C4250" s="43" t="s">
        <v>13348</v>
      </c>
      <c r="D4250" s="9" t="s">
        <v>11079</v>
      </c>
      <c r="E4250" s="23" t="s">
        <v>9870</v>
      </c>
      <c r="F4250" s="51">
        <v>1</v>
      </c>
    </row>
    <row r="4251" spans="1:6" x14ac:dyDescent="0.2">
      <c r="A4251" s="7">
        <f t="shared" si="66"/>
        <v>4246</v>
      </c>
      <c r="B4251" s="11" t="s">
        <v>4630</v>
      </c>
      <c r="C4251" s="15" t="s">
        <v>3213</v>
      </c>
      <c r="D4251" s="13" t="s">
        <v>3214</v>
      </c>
      <c r="E4251" s="6" t="s">
        <v>9870</v>
      </c>
      <c r="F4251" s="50">
        <v>1</v>
      </c>
    </row>
    <row r="4252" spans="1:6" x14ac:dyDescent="0.2">
      <c r="A4252" s="7">
        <f t="shared" si="66"/>
        <v>4247</v>
      </c>
      <c r="B4252" s="11" t="s">
        <v>4630</v>
      </c>
      <c r="C4252" s="15" t="s">
        <v>3215</v>
      </c>
      <c r="D4252" s="13" t="s">
        <v>3216</v>
      </c>
      <c r="E4252" s="6" t="s">
        <v>9870</v>
      </c>
      <c r="F4252" s="51">
        <v>1</v>
      </c>
    </row>
    <row r="4253" spans="1:6" x14ac:dyDescent="0.2">
      <c r="A4253" s="7">
        <f t="shared" si="66"/>
        <v>4248</v>
      </c>
      <c r="B4253" s="11" t="s">
        <v>4630</v>
      </c>
      <c r="C4253" s="15" t="s">
        <v>3217</v>
      </c>
      <c r="D4253" s="13" t="s">
        <v>3216</v>
      </c>
      <c r="E4253" s="6" t="s">
        <v>9870</v>
      </c>
      <c r="F4253" s="50">
        <v>1</v>
      </c>
    </row>
    <row r="4254" spans="1:6" x14ac:dyDescent="0.2">
      <c r="A4254" s="7">
        <f t="shared" si="66"/>
        <v>4249</v>
      </c>
      <c r="B4254" s="11" t="s">
        <v>4630</v>
      </c>
      <c r="C4254" s="15" t="s">
        <v>3218</v>
      </c>
      <c r="D4254" s="13" t="s">
        <v>3216</v>
      </c>
      <c r="E4254" s="6" t="s">
        <v>9870</v>
      </c>
      <c r="F4254" s="51">
        <v>1</v>
      </c>
    </row>
    <row r="4255" spans="1:6" ht="25.5" x14ac:dyDescent="0.2">
      <c r="A4255" s="7">
        <f t="shared" si="66"/>
        <v>4250</v>
      </c>
      <c r="B4255" s="11" t="s">
        <v>4630</v>
      </c>
      <c r="C4255" s="15" t="s">
        <v>13349</v>
      </c>
      <c r="D4255" s="13" t="s">
        <v>11080</v>
      </c>
      <c r="E4255" s="6" t="s">
        <v>9870</v>
      </c>
      <c r="F4255" s="50">
        <v>1</v>
      </c>
    </row>
    <row r="4256" spans="1:6" x14ac:dyDescent="0.2">
      <c r="A4256" s="7">
        <f t="shared" si="66"/>
        <v>4251</v>
      </c>
      <c r="B4256" s="11" t="s">
        <v>4630</v>
      </c>
      <c r="C4256" s="15" t="s">
        <v>13350</v>
      </c>
      <c r="D4256" s="13" t="s">
        <v>11081</v>
      </c>
      <c r="E4256" s="6" t="s">
        <v>9870</v>
      </c>
      <c r="F4256" s="51">
        <v>1</v>
      </c>
    </row>
    <row r="4257" spans="1:6" x14ac:dyDescent="0.2">
      <c r="A4257" s="7">
        <f t="shared" si="66"/>
        <v>4252</v>
      </c>
      <c r="B4257" s="11" t="s">
        <v>4630</v>
      </c>
      <c r="C4257" s="15" t="s">
        <v>13351</v>
      </c>
      <c r="D4257" s="13" t="s">
        <v>11082</v>
      </c>
      <c r="E4257" s="6" t="s">
        <v>9870</v>
      </c>
      <c r="F4257" s="50">
        <v>1</v>
      </c>
    </row>
    <row r="4258" spans="1:6" x14ac:dyDescent="0.2">
      <c r="A4258" s="7">
        <f t="shared" si="66"/>
        <v>4253</v>
      </c>
      <c r="B4258" s="11" t="s">
        <v>4630</v>
      </c>
      <c r="C4258" s="15">
        <v>0</v>
      </c>
      <c r="D4258" s="13" t="s">
        <v>9308</v>
      </c>
      <c r="E4258" s="6" t="s">
        <v>9870</v>
      </c>
      <c r="F4258" s="51">
        <v>1</v>
      </c>
    </row>
    <row r="4259" spans="1:6" ht="25.5" x14ac:dyDescent="0.2">
      <c r="A4259" s="7">
        <f t="shared" si="66"/>
        <v>4254</v>
      </c>
      <c r="B4259" s="11" t="s">
        <v>4630</v>
      </c>
      <c r="C4259" s="15" t="s">
        <v>3219</v>
      </c>
      <c r="D4259" s="13" t="s">
        <v>3220</v>
      </c>
      <c r="E4259" s="6" t="s">
        <v>9870</v>
      </c>
      <c r="F4259" s="50">
        <v>1</v>
      </c>
    </row>
    <row r="4260" spans="1:6" x14ac:dyDescent="0.2">
      <c r="A4260" s="7">
        <f t="shared" si="66"/>
        <v>4255</v>
      </c>
      <c r="B4260" s="11" t="s">
        <v>4630</v>
      </c>
      <c r="C4260" s="15" t="s">
        <v>3221</v>
      </c>
      <c r="D4260" s="13" t="s">
        <v>3222</v>
      </c>
      <c r="E4260" s="6" t="s">
        <v>9870</v>
      </c>
      <c r="F4260" s="51">
        <v>1</v>
      </c>
    </row>
    <row r="4261" spans="1:6" x14ac:dyDescent="0.2">
      <c r="A4261" s="7">
        <f t="shared" si="66"/>
        <v>4256</v>
      </c>
      <c r="B4261" s="11" t="s">
        <v>4630</v>
      </c>
      <c r="C4261" s="15">
        <v>0</v>
      </c>
      <c r="D4261" s="13" t="s">
        <v>11083</v>
      </c>
      <c r="E4261" s="6" t="s">
        <v>9870</v>
      </c>
      <c r="F4261" s="50">
        <v>1</v>
      </c>
    </row>
    <row r="4262" spans="1:6" ht="25.5" x14ac:dyDescent="0.2">
      <c r="A4262" s="7">
        <f t="shared" si="66"/>
        <v>4257</v>
      </c>
      <c r="B4262" s="11" t="s">
        <v>4630</v>
      </c>
      <c r="C4262" s="15" t="s">
        <v>13352</v>
      </c>
      <c r="D4262" s="13" t="s">
        <v>11084</v>
      </c>
      <c r="E4262" s="6" t="s">
        <v>9870</v>
      </c>
      <c r="F4262" s="51">
        <v>1</v>
      </c>
    </row>
    <row r="4263" spans="1:6" ht="25.5" x14ac:dyDescent="0.2">
      <c r="A4263" s="7">
        <f t="shared" si="66"/>
        <v>4258</v>
      </c>
      <c r="B4263" s="11" t="s">
        <v>4630</v>
      </c>
      <c r="C4263" s="15" t="s">
        <v>13352</v>
      </c>
      <c r="D4263" s="13" t="s">
        <v>11085</v>
      </c>
      <c r="E4263" s="6" t="s">
        <v>9870</v>
      </c>
      <c r="F4263" s="50">
        <v>1</v>
      </c>
    </row>
    <row r="4264" spans="1:6" ht="25.5" x14ac:dyDescent="0.2">
      <c r="A4264" s="7">
        <f t="shared" si="66"/>
        <v>4259</v>
      </c>
      <c r="B4264" s="11" t="s">
        <v>4630</v>
      </c>
      <c r="C4264" s="15" t="s">
        <v>13353</v>
      </c>
      <c r="D4264" s="13" t="s">
        <v>11086</v>
      </c>
      <c r="E4264" s="6" t="s">
        <v>9870</v>
      </c>
      <c r="F4264" s="51">
        <v>1</v>
      </c>
    </row>
    <row r="4265" spans="1:6" ht="25.5" x14ac:dyDescent="0.2">
      <c r="A4265" s="7">
        <f t="shared" si="66"/>
        <v>4260</v>
      </c>
      <c r="B4265" s="11" t="s">
        <v>4630</v>
      </c>
      <c r="C4265" s="15" t="s">
        <v>13353</v>
      </c>
      <c r="D4265" s="13" t="s">
        <v>11087</v>
      </c>
      <c r="E4265" s="6" t="s">
        <v>9870</v>
      </c>
      <c r="F4265" s="50">
        <v>1</v>
      </c>
    </row>
    <row r="4266" spans="1:6" ht="25.5" x14ac:dyDescent="0.2">
      <c r="A4266" s="7">
        <f t="shared" si="66"/>
        <v>4261</v>
      </c>
      <c r="B4266" s="11" t="s">
        <v>4630</v>
      </c>
      <c r="C4266" s="15" t="s">
        <v>3223</v>
      </c>
      <c r="D4266" s="13" t="s">
        <v>11088</v>
      </c>
      <c r="E4266" s="6" t="s">
        <v>9870</v>
      </c>
      <c r="F4266" s="51">
        <v>1</v>
      </c>
    </row>
    <row r="4267" spans="1:6" ht="25.5" x14ac:dyDescent="0.2">
      <c r="A4267" s="7">
        <f t="shared" si="66"/>
        <v>4262</v>
      </c>
      <c r="B4267" s="11" t="s">
        <v>4630</v>
      </c>
      <c r="C4267" s="15" t="s">
        <v>13354</v>
      </c>
      <c r="D4267" s="13" t="s">
        <v>11089</v>
      </c>
      <c r="E4267" s="6" t="s">
        <v>9870</v>
      </c>
      <c r="F4267" s="50">
        <v>1</v>
      </c>
    </row>
    <row r="4268" spans="1:6" ht="25.5" x14ac:dyDescent="0.2">
      <c r="A4268" s="7">
        <f t="shared" si="66"/>
        <v>4263</v>
      </c>
      <c r="B4268" s="11" t="s">
        <v>4630</v>
      </c>
      <c r="C4268" s="15" t="s">
        <v>13355</v>
      </c>
      <c r="D4268" s="13" t="s">
        <v>11089</v>
      </c>
      <c r="E4268" s="6" t="s">
        <v>9870</v>
      </c>
      <c r="F4268" s="51">
        <v>1</v>
      </c>
    </row>
    <row r="4269" spans="1:6" ht="25.5" x14ac:dyDescent="0.2">
      <c r="A4269" s="7">
        <f t="shared" si="66"/>
        <v>4264</v>
      </c>
      <c r="B4269" s="11" t="s">
        <v>4630</v>
      </c>
      <c r="C4269" s="15" t="s">
        <v>13356</v>
      </c>
      <c r="D4269" s="13" t="s">
        <v>11089</v>
      </c>
      <c r="E4269" s="6" t="s">
        <v>9870</v>
      </c>
      <c r="F4269" s="50">
        <v>1</v>
      </c>
    </row>
    <row r="4270" spans="1:6" ht="25.5" x14ac:dyDescent="0.2">
      <c r="A4270" s="7">
        <f t="shared" si="66"/>
        <v>4265</v>
      </c>
      <c r="B4270" s="11" t="s">
        <v>4630</v>
      </c>
      <c r="C4270" s="15" t="s">
        <v>13356</v>
      </c>
      <c r="D4270" s="13" t="s">
        <v>11089</v>
      </c>
      <c r="E4270" s="6" t="s">
        <v>9870</v>
      </c>
      <c r="F4270" s="51">
        <v>1</v>
      </c>
    </row>
    <row r="4271" spans="1:6" x14ac:dyDescent="0.2">
      <c r="A4271" s="7">
        <f t="shared" si="66"/>
        <v>4266</v>
      </c>
      <c r="B4271" s="11" t="s">
        <v>4630</v>
      </c>
      <c r="C4271" s="43" t="s">
        <v>3224</v>
      </c>
      <c r="D4271" s="9" t="s">
        <v>3225</v>
      </c>
      <c r="E4271" s="23" t="s">
        <v>9870</v>
      </c>
      <c r="F4271" s="50">
        <v>1</v>
      </c>
    </row>
    <row r="4272" spans="1:6" x14ac:dyDescent="0.2">
      <c r="A4272" s="7">
        <f t="shared" si="66"/>
        <v>4267</v>
      </c>
      <c r="B4272" s="11" t="s">
        <v>4630</v>
      </c>
      <c r="C4272" s="15" t="s">
        <v>3224</v>
      </c>
      <c r="D4272" s="13" t="s">
        <v>3225</v>
      </c>
      <c r="E4272" s="6" t="s">
        <v>9870</v>
      </c>
      <c r="F4272" s="51">
        <v>1</v>
      </c>
    </row>
    <row r="4273" spans="1:6" x14ac:dyDescent="0.2">
      <c r="A4273" s="7">
        <f t="shared" si="66"/>
        <v>4268</v>
      </c>
      <c r="B4273" s="11" t="s">
        <v>4630</v>
      </c>
      <c r="C4273" s="15" t="s">
        <v>3226</v>
      </c>
      <c r="D4273" s="13" t="s">
        <v>3225</v>
      </c>
      <c r="E4273" s="6" t="s">
        <v>9870</v>
      </c>
      <c r="F4273" s="50">
        <v>1</v>
      </c>
    </row>
    <row r="4274" spans="1:6" x14ac:dyDescent="0.2">
      <c r="A4274" s="7">
        <f t="shared" si="66"/>
        <v>4269</v>
      </c>
      <c r="B4274" s="11" t="s">
        <v>4630</v>
      </c>
      <c r="C4274" s="43" t="s">
        <v>3227</v>
      </c>
      <c r="D4274" s="9" t="s">
        <v>3225</v>
      </c>
      <c r="E4274" s="23" t="s">
        <v>9870</v>
      </c>
      <c r="F4274" s="51">
        <v>1</v>
      </c>
    </row>
    <row r="4275" spans="1:6" ht="25.5" x14ac:dyDescent="0.2">
      <c r="A4275" s="7">
        <f t="shared" si="66"/>
        <v>4270</v>
      </c>
      <c r="B4275" s="11" t="s">
        <v>4630</v>
      </c>
      <c r="C4275" s="43" t="s">
        <v>3228</v>
      </c>
      <c r="D4275" s="9" t="s">
        <v>3229</v>
      </c>
      <c r="E4275" s="23" t="s">
        <v>9870</v>
      </c>
      <c r="F4275" s="50">
        <v>1</v>
      </c>
    </row>
    <row r="4276" spans="1:6" ht="25.5" x14ac:dyDescent="0.2">
      <c r="A4276" s="7">
        <f t="shared" si="66"/>
        <v>4271</v>
      </c>
      <c r="B4276" s="11" t="s">
        <v>4630</v>
      </c>
      <c r="C4276" s="43" t="s">
        <v>3230</v>
      </c>
      <c r="D4276" s="9" t="s">
        <v>3231</v>
      </c>
      <c r="E4276" s="23" t="s">
        <v>9870</v>
      </c>
      <c r="F4276" s="51">
        <v>1</v>
      </c>
    </row>
    <row r="4277" spans="1:6" ht="25.5" x14ac:dyDescent="0.2">
      <c r="A4277" s="7">
        <f t="shared" si="66"/>
        <v>4272</v>
      </c>
      <c r="B4277" s="11" t="s">
        <v>4630</v>
      </c>
      <c r="C4277" s="15" t="s">
        <v>3230</v>
      </c>
      <c r="D4277" s="13" t="s">
        <v>3232</v>
      </c>
      <c r="E4277" s="6" t="s">
        <v>9870</v>
      </c>
      <c r="F4277" s="50">
        <v>1</v>
      </c>
    </row>
    <row r="4278" spans="1:6" ht="25.5" x14ac:dyDescent="0.2">
      <c r="A4278" s="7">
        <f t="shared" si="66"/>
        <v>4273</v>
      </c>
      <c r="B4278" s="11" t="s">
        <v>4630</v>
      </c>
      <c r="C4278" s="43" t="s">
        <v>3230</v>
      </c>
      <c r="D4278" s="9" t="s">
        <v>3233</v>
      </c>
      <c r="E4278" s="23" t="s">
        <v>9870</v>
      </c>
      <c r="F4278" s="51">
        <v>1</v>
      </c>
    </row>
    <row r="4279" spans="1:6" ht="25.5" x14ac:dyDescent="0.2">
      <c r="A4279" s="7">
        <f t="shared" si="66"/>
        <v>4274</v>
      </c>
      <c r="B4279" s="11" t="s">
        <v>4630</v>
      </c>
      <c r="C4279" s="15" t="s">
        <v>3234</v>
      </c>
      <c r="D4279" s="13" t="s">
        <v>3235</v>
      </c>
      <c r="E4279" s="6" t="s">
        <v>9870</v>
      </c>
      <c r="F4279" s="50">
        <v>1</v>
      </c>
    </row>
    <row r="4280" spans="1:6" ht="25.5" x14ac:dyDescent="0.2">
      <c r="A4280" s="7">
        <f t="shared" si="66"/>
        <v>4275</v>
      </c>
      <c r="B4280" s="11" t="s">
        <v>4630</v>
      </c>
      <c r="C4280" s="43" t="s">
        <v>3236</v>
      </c>
      <c r="D4280" s="9" t="s">
        <v>3235</v>
      </c>
      <c r="E4280" s="23" t="s">
        <v>9870</v>
      </c>
      <c r="F4280" s="51">
        <v>1</v>
      </c>
    </row>
    <row r="4281" spans="1:6" ht="25.5" x14ac:dyDescent="0.2">
      <c r="A4281" s="7">
        <f t="shared" si="66"/>
        <v>4276</v>
      </c>
      <c r="B4281" s="11" t="s">
        <v>4630</v>
      </c>
      <c r="C4281" s="15" t="s">
        <v>3223</v>
      </c>
      <c r="D4281" s="13" t="s">
        <v>3237</v>
      </c>
      <c r="E4281" s="6" t="s">
        <v>9870</v>
      </c>
      <c r="F4281" s="50">
        <v>1</v>
      </c>
    </row>
    <row r="4282" spans="1:6" ht="25.5" x14ac:dyDescent="0.2">
      <c r="A4282" s="7">
        <f t="shared" si="66"/>
        <v>4277</v>
      </c>
      <c r="B4282" s="11" t="s">
        <v>4630</v>
      </c>
      <c r="C4282" s="15" t="s">
        <v>3223</v>
      </c>
      <c r="D4282" s="13" t="s">
        <v>11090</v>
      </c>
      <c r="E4282" s="6" t="s">
        <v>9870</v>
      </c>
      <c r="F4282" s="51">
        <v>1</v>
      </c>
    </row>
    <row r="4283" spans="1:6" x14ac:dyDescent="0.2">
      <c r="A4283" s="7">
        <f t="shared" si="66"/>
        <v>4278</v>
      </c>
      <c r="B4283" s="11" t="s">
        <v>4630</v>
      </c>
      <c r="C4283" s="15" t="s">
        <v>3238</v>
      </c>
      <c r="D4283" s="13" t="s">
        <v>3239</v>
      </c>
      <c r="E4283" s="6" t="s">
        <v>9870</v>
      </c>
      <c r="F4283" s="50">
        <v>1</v>
      </c>
    </row>
    <row r="4284" spans="1:6" x14ac:dyDescent="0.2">
      <c r="A4284" s="7">
        <f t="shared" si="66"/>
        <v>4279</v>
      </c>
      <c r="B4284" s="11" t="s">
        <v>4630</v>
      </c>
      <c r="C4284" s="15" t="s">
        <v>3240</v>
      </c>
      <c r="D4284" s="13" t="s">
        <v>3241</v>
      </c>
      <c r="E4284" s="6" t="s">
        <v>9870</v>
      </c>
      <c r="F4284" s="51">
        <v>1</v>
      </c>
    </row>
    <row r="4285" spans="1:6" x14ac:dyDescent="0.2">
      <c r="A4285" s="7">
        <f t="shared" si="66"/>
        <v>4280</v>
      </c>
      <c r="B4285" s="11" t="s">
        <v>4630</v>
      </c>
      <c r="C4285" s="15" t="s">
        <v>3242</v>
      </c>
      <c r="D4285" s="13" t="s">
        <v>3241</v>
      </c>
      <c r="E4285" s="6" t="s">
        <v>9870</v>
      </c>
      <c r="F4285" s="50">
        <v>1</v>
      </c>
    </row>
    <row r="4286" spans="1:6" x14ac:dyDescent="0.2">
      <c r="A4286" s="7">
        <f t="shared" si="66"/>
        <v>4281</v>
      </c>
      <c r="B4286" s="11" t="s">
        <v>4630</v>
      </c>
      <c r="C4286" s="43" t="s">
        <v>13357</v>
      </c>
      <c r="D4286" s="9" t="s">
        <v>11091</v>
      </c>
      <c r="E4286" s="23" t="s">
        <v>9870</v>
      </c>
      <c r="F4286" s="51">
        <v>1</v>
      </c>
    </row>
    <row r="4287" spans="1:6" x14ac:dyDescent="0.2">
      <c r="A4287" s="7">
        <f t="shared" si="66"/>
        <v>4282</v>
      </c>
      <c r="B4287" s="11" t="s">
        <v>4630</v>
      </c>
      <c r="C4287" s="43" t="s">
        <v>13358</v>
      </c>
      <c r="D4287" s="9" t="s">
        <v>11092</v>
      </c>
      <c r="E4287" s="23" t="s">
        <v>9870</v>
      </c>
      <c r="F4287" s="50">
        <v>1</v>
      </c>
    </row>
    <row r="4288" spans="1:6" x14ac:dyDescent="0.2">
      <c r="A4288" s="7">
        <f t="shared" si="66"/>
        <v>4283</v>
      </c>
      <c r="B4288" s="11" t="s">
        <v>4630</v>
      </c>
      <c r="C4288" s="43" t="s">
        <v>13359</v>
      </c>
      <c r="D4288" s="9" t="s">
        <v>11093</v>
      </c>
      <c r="E4288" s="23" t="s">
        <v>9870</v>
      </c>
      <c r="F4288" s="51">
        <v>1</v>
      </c>
    </row>
    <row r="4289" spans="1:6" x14ac:dyDescent="0.2">
      <c r="A4289" s="7">
        <f t="shared" si="66"/>
        <v>4284</v>
      </c>
      <c r="B4289" s="11" t="s">
        <v>4630</v>
      </c>
      <c r="C4289" s="15" t="s">
        <v>146</v>
      </c>
      <c r="D4289" s="13" t="s">
        <v>3243</v>
      </c>
      <c r="E4289" s="6" t="s">
        <v>9870</v>
      </c>
      <c r="F4289" s="50">
        <v>1</v>
      </c>
    </row>
    <row r="4290" spans="1:6" x14ac:dyDescent="0.2">
      <c r="A4290" s="7">
        <f t="shared" si="66"/>
        <v>4285</v>
      </c>
      <c r="B4290" s="11" t="s">
        <v>4630</v>
      </c>
      <c r="C4290" s="15" t="s">
        <v>3244</v>
      </c>
      <c r="D4290" s="13" t="s">
        <v>3245</v>
      </c>
      <c r="E4290" s="6" t="s">
        <v>9870</v>
      </c>
      <c r="F4290" s="51">
        <v>1</v>
      </c>
    </row>
    <row r="4291" spans="1:6" x14ac:dyDescent="0.2">
      <c r="A4291" s="7">
        <f t="shared" si="66"/>
        <v>4286</v>
      </c>
      <c r="B4291" s="11" t="s">
        <v>4630</v>
      </c>
      <c r="C4291" s="15" t="s">
        <v>3246</v>
      </c>
      <c r="D4291" s="13" t="s">
        <v>3245</v>
      </c>
      <c r="E4291" s="6" t="s">
        <v>9870</v>
      </c>
      <c r="F4291" s="50">
        <v>1</v>
      </c>
    </row>
    <row r="4292" spans="1:6" x14ac:dyDescent="0.2">
      <c r="A4292" s="7">
        <f t="shared" si="66"/>
        <v>4287</v>
      </c>
      <c r="B4292" s="11" t="s">
        <v>4630</v>
      </c>
      <c r="C4292" s="15" t="s">
        <v>3247</v>
      </c>
      <c r="D4292" s="13" t="s">
        <v>3245</v>
      </c>
      <c r="E4292" s="6" t="s">
        <v>9870</v>
      </c>
      <c r="F4292" s="51">
        <v>1</v>
      </c>
    </row>
    <row r="4293" spans="1:6" ht="25.5" x14ac:dyDescent="0.2">
      <c r="A4293" s="7">
        <f t="shared" si="66"/>
        <v>4288</v>
      </c>
      <c r="B4293" s="11" t="s">
        <v>4630</v>
      </c>
      <c r="C4293" s="15" t="s">
        <v>3248</v>
      </c>
      <c r="D4293" s="13" t="s">
        <v>3249</v>
      </c>
      <c r="E4293" s="6" t="s">
        <v>9870</v>
      </c>
      <c r="F4293" s="50">
        <v>1</v>
      </c>
    </row>
    <row r="4294" spans="1:6" x14ac:dyDescent="0.2">
      <c r="A4294" s="7">
        <f t="shared" si="66"/>
        <v>4289</v>
      </c>
      <c r="B4294" s="11" t="s">
        <v>4630</v>
      </c>
      <c r="C4294" s="15" t="s">
        <v>3250</v>
      </c>
      <c r="D4294" s="13" t="s">
        <v>3251</v>
      </c>
      <c r="E4294" s="6" t="s">
        <v>9870</v>
      </c>
      <c r="F4294" s="51">
        <v>1</v>
      </c>
    </row>
    <row r="4295" spans="1:6" x14ac:dyDescent="0.2">
      <c r="A4295" s="7">
        <f t="shared" si="66"/>
        <v>4290</v>
      </c>
      <c r="B4295" s="11" t="s">
        <v>4630</v>
      </c>
      <c r="C4295" s="15" t="s">
        <v>3252</v>
      </c>
      <c r="D4295" s="13" t="s">
        <v>3253</v>
      </c>
      <c r="E4295" s="6" t="s">
        <v>9870</v>
      </c>
      <c r="F4295" s="50">
        <v>1</v>
      </c>
    </row>
    <row r="4296" spans="1:6" x14ac:dyDescent="0.2">
      <c r="A4296" s="7">
        <f t="shared" ref="A4296:A4359" si="67">A4295+1</f>
        <v>4291</v>
      </c>
      <c r="B4296" s="11" t="s">
        <v>4630</v>
      </c>
      <c r="C4296" s="15" t="s">
        <v>3254</v>
      </c>
      <c r="D4296" s="13" t="s">
        <v>3253</v>
      </c>
      <c r="E4296" s="6" t="s">
        <v>9870</v>
      </c>
      <c r="F4296" s="51">
        <v>1</v>
      </c>
    </row>
    <row r="4297" spans="1:6" x14ac:dyDescent="0.2">
      <c r="A4297" s="7">
        <f t="shared" si="67"/>
        <v>4292</v>
      </c>
      <c r="B4297" s="11" t="s">
        <v>4630</v>
      </c>
      <c r="C4297" s="15" t="s">
        <v>3255</v>
      </c>
      <c r="D4297" s="13" t="s">
        <v>3256</v>
      </c>
      <c r="E4297" s="6" t="s">
        <v>9870</v>
      </c>
      <c r="F4297" s="50">
        <v>1</v>
      </c>
    </row>
    <row r="4298" spans="1:6" x14ac:dyDescent="0.2">
      <c r="A4298" s="7">
        <f t="shared" si="67"/>
        <v>4293</v>
      </c>
      <c r="B4298" s="11" t="s">
        <v>4630</v>
      </c>
      <c r="C4298" s="15" t="s">
        <v>3257</v>
      </c>
      <c r="D4298" s="13" t="s">
        <v>3256</v>
      </c>
      <c r="E4298" s="6" t="s">
        <v>9870</v>
      </c>
      <c r="F4298" s="51">
        <v>1</v>
      </c>
    </row>
    <row r="4299" spans="1:6" x14ac:dyDescent="0.2">
      <c r="A4299" s="7">
        <f t="shared" si="67"/>
        <v>4294</v>
      </c>
      <c r="B4299" s="11" t="s">
        <v>4630</v>
      </c>
      <c r="C4299" s="15" t="s">
        <v>3258</v>
      </c>
      <c r="D4299" s="13" t="s">
        <v>3256</v>
      </c>
      <c r="E4299" s="6" t="s">
        <v>9870</v>
      </c>
      <c r="F4299" s="50">
        <v>1</v>
      </c>
    </row>
    <row r="4300" spans="1:6" x14ac:dyDescent="0.2">
      <c r="A4300" s="7">
        <f t="shared" si="67"/>
        <v>4295</v>
      </c>
      <c r="B4300" s="11" t="s">
        <v>4630</v>
      </c>
      <c r="C4300" s="15" t="s">
        <v>3259</v>
      </c>
      <c r="D4300" s="13" t="s">
        <v>3260</v>
      </c>
      <c r="E4300" s="6" t="s">
        <v>9870</v>
      </c>
      <c r="F4300" s="51">
        <v>1</v>
      </c>
    </row>
    <row r="4301" spans="1:6" x14ac:dyDescent="0.2">
      <c r="A4301" s="7">
        <f t="shared" si="67"/>
        <v>4296</v>
      </c>
      <c r="B4301" s="11" t="s">
        <v>4630</v>
      </c>
      <c r="C4301" s="15" t="s">
        <v>3261</v>
      </c>
      <c r="D4301" s="13" t="s">
        <v>3262</v>
      </c>
      <c r="E4301" s="6" t="s">
        <v>9870</v>
      </c>
      <c r="F4301" s="50">
        <v>1</v>
      </c>
    </row>
    <row r="4302" spans="1:6" ht="25.5" x14ac:dyDescent="0.2">
      <c r="A4302" s="7">
        <f t="shared" si="67"/>
        <v>4297</v>
      </c>
      <c r="B4302" s="11" t="s">
        <v>4630</v>
      </c>
      <c r="C4302" s="15" t="s">
        <v>3263</v>
      </c>
      <c r="D4302" s="13" t="s">
        <v>3264</v>
      </c>
      <c r="E4302" s="6" t="s">
        <v>9870</v>
      </c>
      <c r="F4302" s="51">
        <v>1</v>
      </c>
    </row>
    <row r="4303" spans="1:6" ht="25.5" x14ac:dyDescent="0.2">
      <c r="A4303" s="7">
        <f t="shared" si="67"/>
        <v>4298</v>
      </c>
      <c r="B4303" s="11" t="s">
        <v>4630</v>
      </c>
      <c r="C4303" s="15" t="s">
        <v>3263</v>
      </c>
      <c r="D4303" s="13" t="s">
        <v>3264</v>
      </c>
      <c r="E4303" s="6" t="s">
        <v>9870</v>
      </c>
      <c r="F4303" s="50">
        <v>1</v>
      </c>
    </row>
    <row r="4304" spans="1:6" ht="25.5" x14ac:dyDescent="0.2">
      <c r="A4304" s="7">
        <f t="shared" si="67"/>
        <v>4299</v>
      </c>
      <c r="B4304" s="11" t="s">
        <v>4630</v>
      </c>
      <c r="C4304" s="15" t="s">
        <v>3263</v>
      </c>
      <c r="D4304" s="13" t="s">
        <v>3265</v>
      </c>
      <c r="E4304" s="6" t="s">
        <v>9870</v>
      </c>
      <c r="F4304" s="51">
        <v>1</v>
      </c>
    </row>
    <row r="4305" spans="1:6" ht="25.5" x14ac:dyDescent="0.2">
      <c r="A4305" s="7">
        <f t="shared" si="67"/>
        <v>4300</v>
      </c>
      <c r="B4305" s="11" t="s">
        <v>4630</v>
      </c>
      <c r="C4305" s="43" t="s">
        <v>3266</v>
      </c>
      <c r="D4305" s="9" t="s">
        <v>3267</v>
      </c>
      <c r="E4305" s="23" t="s">
        <v>9870</v>
      </c>
      <c r="F4305" s="50">
        <v>1</v>
      </c>
    </row>
    <row r="4306" spans="1:6" x14ac:dyDescent="0.2">
      <c r="A4306" s="7">
        <f t="shared" si="67"/>
        <v>4301</v>
      </c>
      <c r="B4306" s="11" t="s">
        <v>4630</v>
      </c>
      <c r="C4306" s="15" t="s">
        <v>3268</v>
      </c>
      <c r="D4306" s="13" t="s">
        <v>3269</v>
      </c>
      <c r="E4306" s="6" t="s">
        <v>9870</v>
      </c>
      <c r="F4306" s="51">
        <v>1</v>
      </c>
    </row>
    <row r="4307" spans="1:6" ht="25.5" x14ac:dyDescent="0.2">
      <c r="A4307" s="7">
        <f t="shared" si="67"/>
        <v>4302</v>
      </c>
      <c r="B4307" s="11" t="s">
        <v>4630</v>
      </c>
      <c r="C4307" s="15" t="s">
        <v>3270</v>
      </c>
      <c r="D4307" s="13" t="s">
        <v>3271</v>
      </c>
      <c r="E4307" s="6" t="s">
        <v>9870</v>
      </c>
      <c r="F4307" s="50">
        <v>1</v>
      </c>
    </row>
    <row r="4308" spans="1:6" ht="25.5" x14ac:dyDescent="0.2">
      <c r="A4308" s="7">
        <f t="shared" si="67"/>
        <v>4303</v>
      </c>
      <c r="B4308" s="11" t="s">
        <v>4630</v>
      </c>
      <c r="C4308" s="15" t="s">
        <v>3270</v>
      </c>
      <c r="D4308" s="13" t="s">
        <v>3272</v>
      </c>
      <c r="E4308" s="6" t="s">
        <v>9870</v>
      </c>
      <c r="F4308" s="51">
        <v>1</v>
      </c>
    </row>
    <row r="4309" spans="1:6" ht="25.5" x14ac:dyDescent="0.2">
      <c r="A4309" s="7">
        <f t="shared" si="67"/>
        <v>4304</v>
      </c>
      <c r="B4309" s="11" t="s">
        <v>4630</v>
      </c>
      <c r="C4309" s="15" t="s">
        <v>3270</v>
      </c>
      <c r="D4309" s="13" t="s">
        <v>3272</v>
      </c>
      <c r="E4309" s="6" t="s">
        <v>9870</v>
      </c>
      <c r="F4309" s="50">
        <v>1</v>
      </c>
    </row>
    <row r="4310" spans="1:6" ht="25.5" x14ac:dyDescent="0.2">
      <c r="A4310" s="7">
        <f t="shared" si="67"/>
        <v>4305</v>
      </c>
      <c r="B4310" s="11" t="s">
        <v>4630</v>
      </c>
      <c r="C4310" s="15" t="s">
        <v>3273</v>
      </c>
      <c r="D4310" s="13" t="s">
        <v>3274</v>
      </c>
      <c r="E4310" s="6" t="s">
        <v>9870</v>
      </c>
      <c r="F4310" s="51">
        <v>1</v>
      </c>
    </row>
    <row r="4311" spans="1:6" ht="25.5" x14ac:dyDescent="0.2">
      <c r="A4311" s="7">
        <f t="shared" si="67"/>
        <v>4306</v>
      </c>
      <c r="B4311" s="11" t="s">
        <v>4630</v>
      </c>
      <c r="C4311" s="43" t="s">
        <v>3275</v>
      </c>
      <c r="D4311" s="9" t="s">
        <v>3276</v>
      </c>
      <c r="E4311" s="23" t="s">
        <v>9870</v>
      </c>
      <c r="F4311" s="50">
        <v>1</v>
      </c>
    </row>
    <row r="4312" spans="1:6" ht="25.5" x14ac:dyDescent="0.2">
      <c r="A4312" s="7">
        <f t="shared" si="67"/>
        <v>4307</v>
      </c>
      <c r="B4312" s="11" t="s">
        <v>4630</v>
      </c>
      <c r="C4312" s="43" t="s">
        <v>3277</v>
      </c>
      <c r="D4312" s="9" t="s">
        <v>3278</v>
      </c>
      <c r="E4312" s="23" t="s">
        <v>9870</v>
      </c>
      <c r="F4312" s="51">
        <v>1</v>
      </c>
    </row>
    <row r="4313" spans="1:6" x14ac:dyDescent="0.2">
      <c r="A4313" s="7">
        <f t="shared" si="67"/>
        <v>4308</v>
      </c>
      <c r="B4313" s="11" t="s">
        <v>4630</v>
      </c>
      <c r="C4313" s="15" t="s">
        <v>13360</v>
      </c>
      <c r="D4313" s="13" t="s">
        <v>11094</v>
      </c>
      <c r="E4313" s="6" t="s">
        <v>9870</v>
      </c>
      <c r="F4313" s="50">
        <v>1</v>
      </c>
    </row>
    <row r="4314" spans="1:6" x14ac:dyDescent="0.2">
      <c r="A4314" s="7">
        <f t="shared" si="67"/>
        <v>4309</v>
      </c>
      <c r="B4314" s="11" t="s">
        <v>4630</v>
      </c>
      <c r="C4314" s="15" t="s">
        <v>13361</v>
      </c>
      <c r="D4314" s="13" t="s">
        <v>11095</v>
      </c>
      <c r="E4314" s="6" t="s">
        <v>9870</v>
      </c>
      <c r="F4314" s="51">
        <v>1</v>
      </c>
    </row>
    <row r="4315" spans="1:6" ht="25.5" x14ac:dyDescent="0.2">
      <c r="A4315" s="7">
        <f t="shared" si="67"/>
        <v>4310</v>
      </c>
      <c r="B4315" s="11" t="s">
        <v>4630</v>
      </c>
      <c r="C4315" s="15" t="s">
        <v>3279</v>
      </c>
      <c r="D4315" s="13" t="s">
        <v>3280</v>
      </c>
      <c r="E4315" s="6" t="s">
        <v>9870</v>
      </c>
      <c r="F4315" s="50">
        <v>1</v>
      </c>
    </row>
    <row r="4316" spans="1:6" x14ac:dyDescent="0.2">
      <c r="A4316" s="7">
        <f t="shared" si="67"/>
        <v>4311</v>
      </c>
      <c r="B4316" s="11" t="s">
        <v>4630</v>
      </c>
      <c r="C4316" s="15" t="s">
        <v>3281</v>
      </c>
      <c r="D4316" s="13" t="s">
        <v>3282</v>
      </c>
      <c r="E4316" s="6" t="s">
        <v>9870</v>
      </c>
      <c r="F4316" s="51">
        <v>1</v>
      </c>
    </row>
    <row r="4317" spans="1:6" ht="25.5" x14ac:dyDescent="0.2">
      <c r="A4317" s="7">
        <f t="shared" si="67"/>
        <v>4312</v>
      </c>
      <c r="B4317" s="11" t="s">
        <v>4630</v>
      </c>
      <c r="C4317" s="15" t="s">
        <v>3283</v>
      </c>
      <c r="D4317" s="13" t="s">
        <v>3284</v>
      </c>
      <c r="E4317" s="6" t="s">
        <v>9870</v>
      </c>
      <c r="F4317" s="50">
        <v>1</v>
      </c>
    </row>
    <row r="4318" spans="1:6" ht="25.5" x14ac:dyDescent="0.2">
      <c r="A4318" s="7">
        <f t="shared" si="67"/>
        <v>4313</v>
      </c>
      <c r="B4318" s="11" t="s">
        <v>4630</v>
      </c>
      <c r="C4318" s="15" t="s">
        <v>3285</v>
      </c>
      <c r="D4318" s="13" t="s">
        <v>3286</v>
      </c>
      <c r="E4318" s="6" t="s">
        <v>9870</v>
      </c>
      <c r="F4318" s="51">
        <v>1</v>
      </c>
    </row>
    <row r="4319" spans="1:6" x14ac:dyDescent="0.2">
      <c r="A4319" s="7">
        <f t="shared" si="67"/>
        <v>4314</v>
      </c>
      <c r="B4319" s="11" t="s">
        <v>4630</v>
      </c>
      <c r="C4319" s="15" t="s">
        <v>3287</v>
      </c>
      <c r="D4319" s="13" t="s">
        <v>3288</v>
      </c>
      <c r="E4319" s="6" t="s">
        <v>9870</v>
      </c>
      <c r="F4319" s="50">
        <v>1</v>
      </c>
    </row>
    <row r="4320" spans="1:6" x14ac:dyDescent="0.2">
      <c r="A4320" s="7">
        <f t="shared" si="67"/>
        <v>4315</v>
      </c>
      <c r="B4320" s="11" t="s">
        <v>4630</v>
      </c>
      <c r="C4320" s="15" t="s">
        <v>147</v>
      </c>
      <c r="D4320" s="13" t="s">
        <v>3289</v>
      </c>
      <c r="E4320" s="6" t="s">
        <v>9870</v>
      </c>
      <c r="F4320" s="51">
        <v>1</v>
      </c>
    </row>
    <row r="4321" spans="1:6" ht="25.5" x14ac:dyDescent="0.2">
      <c r="A4321" s="7">
        <f t="shared" si="67"/>
        <v>4316</v>
      </c>
      <c r="B4321" s="11" t="s">
        <v>4630</v>
      </c>
      <c r="C4321" s="15" t="s">
        <v>3290</v>
      </c>
      <c r="D4321" s="13" t="s">
        <v>3291</v>
      </c>
      <c r="E4321" s="6" t="s">
        <v>9870</v>
      </c>
      <c r="F4321" s="50">
        <v>1</v>
      </c>
    </row>
    <row r="4322" spans="1:6" x14ac:dyDescent="0.2">
      <c r="A4322" s="7">
        <f t="shared" si="67"/>
        <v>4317</v>
      </c>
      <c r="B4322" s="11" t="s">
        <v>4630</v>
      </c>
      <c r="C4322" s="15" t="s">
        <v>3292</v>
      </c>
      <c r="D4322" s="13" t="s">
        <v>3293</v>
      </c>
      <c r="E4322" s="6" t="s">
        <v>9870</v>
      </c>
      <c r="F4322" s="51">
        <v>1</v>
      </c>
    </row>
    <row r="4323" spans="1:6" x14ac:dyDescent="0.2">
      <c r="A4323" s="7">
        <f t="shared" si="67"/>
        <v>4318</v>
      </c>
      <c r="B4323" s="11" t="s">
        <v>4630</v>
      </c>
      <c r="C4323" s="15" t="s">
        <v>13362</v>
      </c>
      <c r="D4323" s="13" t="s">
        <v>11096</v>
      </c>
      <c r="E4323" s="6" t="s">
        <v>9870</v>
      </c>
      <c r="F4323" s="50">
        <v>1</v>
      </c>
    </row>
    <row r="4324" spans="1:6" x14ac:dyDescent="0.2">
      <c r="A4324" s="7">
        <f t="shared" si="67"/>
        <v>4319</v>
      </c>
      <c r="B4324" s="11" t="s">
        <v>4630</v>
      </c>
      <c r="C4324" s="15" t="s">
        <v>13363</v>
      </c>
      <c r="D4324" s="13" t="s">
        <v>11097</v>
      </c>
      <c r="E4324" s="6" t="s">
        <v>9870</v>
      </c>
      <c r="F4324" s="51">
        <v>1</v>
      </c>
    </row>
    <row r="4325" spans="1:6" x14ac:dyDescent="0.2">
      <c r="A4325" s="7">
        <f t="shared" si="67"/>
        <v>4320</v>
      </c>
      <c r="B4325" s="11" t="s">
        <v>4630</v>
      </c>
      <c r="C4325" s="15" t="s">
        <v>13364</v>
      </c>
      <c r="D4325" s="13" t="s">
        <v>11098</v>
      </c>
      <c r="E4325" s="6" t="s">
        <v>9870</v>
      </c>
      <c r="F4325" s="50">
        <v>1</v>
      </c>
    </row>
    <row r="4326" spans="1:6" x14ac:dyDescent="0.2">
      <c r="A4326" s="7">
        <f t="shared" si="67"/>
        <v>4321</v>
      </c>
      <c r="B4326" s="11" t="s">
        <v>4630</v>
      </c>
      <c r="C4326" s="15" t="s">
        <v>174</v>
      </c>
      <c r="D4326" s="13" t="s">
        <v>3294</v>
      </c>
      <c r="E4326" s="6" t="s">
        <v>9870</v>
      </c>
      <c r="F4326" s="51">
        <v>1</v>
      </c>
    </row>
    <row r="4327" spans="1:6" x14ac:dyDescent="0.2">
      <c r="A4327" s="7">
        <f t="shared" si="67"/>
        <v>4322</v>
      </c>
      <c r="B4327" s="11" t="s">
        <v>4630</v>
      </c>
      <c r="C4327" s="15" t="s">
        <v>13365</v>
      </c>
      <c r="D4327" s="13" t="s">
        <v>11099</v>
      </c>
      <c r="E4327" s="6" t="s">
        <v>9870</v>
      </c>
      <c r="F4327" s="50">
        <v>1</v>
      </c>
    </row>
    <row r="4328" spans="1:6" x14ac:dyDescent="0.2">
      <c r="A4328" s="7">
        <f t="shared" si="67"/>
        <v>4323</v>
      </c>
      <c r="B4328" s="11" t="s">
        <v>4630</v>
      </c>
      <c r="C4328" s="15" t="s">
        <v>13366</v>
      </c>
      <c r="D4328" s="13" t="s">
        <v>11100</v>
      </c>
      <c r="E4328" s="6" t="s">
        <v>9870</v>
      </c>
      <c r="F4328" s="51">
        <v>1</v>
      </c>
    </row>
    <row r="4329" spans="1:6" ht="25.5" x14ac:dyDescent="0.2">
      <c r="A4329" s="7">
        <f t="shared" si="67"/>
        <v>4324</v>
      </c>
      <c r="B4329" s="11" t="s">
        <v>4630</v>
      </c>
      <c r="C4329" s="15" t="s">
        <v>13367</v>
      </c>
      <c r="D4329" s="13" t="s">
        <v>11101</v>
      </c>
      <c r="E4329" s="6" t="s">
        <v>9870</v>
      </c>
      <c r="F4329" s="50">
        <v>1</v>
      </c>
    </row>
    <row r="4330" spans="1:6" x14ac:dyDescent="0.2">
      <c r="A4330" s="7">
        <f t="shared" si="67"/>
        <v>4325</v>
      </c>
      <c r="B4330" s="11" t="s">
        <v>4630</v>
      </c>
      <c r="C4330" s="15" t="s">
        <v>13368</v>
      </c>
      <c r="D4330" s="13" t="s">
        <v>11102</v>
      </c>
      <c r="E4330" s="6" t="s">
        <v>9870</v>
      </c>
      <c r="F4330" s="51">
        <v>1</v>
      </c>
    </row>
    <row r="4331" spans="1:6" ht="25.5" x14ac:dyDescent="0.2">
      <c r="A4331" s="7">
        <f t="shared" si="67"/>
        <v>4326</v>
      </c>
      <c r="B4331" s="11" t="s">
        <v>4630</v>
      </c>
      <c r="C4331" s="15" t="s">
        <v>13369</v>
      </c>
      <c r="D4331" s="13" t="s">
        <v>11103</v>
      </c>
      <c r="E4331" s="6" t="s">
        <v>9870</v>
      </c>
      <c r="F4331" s="50">
        <v>1</v>
      </c>
    </row>
    <row r="4332" spans="1:6" ht="25.5" x14ac:dyDescent="0.2">
      <c r="A4332" s="7">
        <f t="shared" si="67"/>
        <v>4327</v>
      </c>
      <c r="B4332" s="11" t="s">
        <v>4630</v>
      </c>
      <c r="C4332" s="15" t="s">
        <v>13370</v>
      </c>
      <c r="D4332" s="13" t="s">
        <v>11104</v>
      </c>
      <c r="E4332" s="6" t="s">
        <v>9870</v>
      </c>
      <c r="F4332" s="51">
        <v>1</v>
      </c>
    </row>
    <row r="4333" spans="1:6" ht="25.5" x14ac:dyDescent="0.2">
      <c r="A4333" s="7">
        <f t="shared" si="67"/>
        <v>4328</v>
      </c>
      <c r="B4333" s="11" t="s">
        <v>4630</v>
      </c>
      <c r="C4333" s="15" t="s">
        <v>13371</v>
      </c>
      <c r="D4333" s="13" t="s">
        <v>11105</v>
      </c>
      <c r="E4333" s="6" t="s">
        <v>9870</v>
      </c>
      <c r="F4333" s="50">
        <v>1</v>
      </c>
    </row>
    <row r="4334" spans="1:6" ht="25.5" x14ac:dyDescent="0.2">
      <c r="A4334" s="7">
        <f t="shared" si="67"/>
        <v>4329</v>
      </c>
      <c r="B4334" s="11" t="s">
        <v>4630</v>
      </c>
      <c r="C4334" s="15" t="s">
        <v>13372</v>
      </c>
      <c r="D4334" s="13" t="s">
        <v>11106</v>
      </c>
      <c r="E4334" s="6" t="s">
        <v>9870</v>
      </c>
      <c r="F4334" s="51">
        <v>1</v>
      </c>
    </row>
    <row r="4335" spans="1:6" ht="25.5" x14ac:dyDescent="0.2">
      <c r="A4335" s="7">
        <f t="shared" si="67"/>
        <v>4330</v>
      </c>
      <c r="B4335" s="11" t="s">
        <v>4630</v>
      </c>
      <c r="C4335" s="15" t="s">
        <v>13373</v>
      </c>
      <c r="D4335" s="13" t="s">
        <v>11107</v>
      </c>
      <c r="E4335" s="6" t="s">
        <v>9870</v>
      </c>
      <c r="F4335" s="50">
        <v>1</v>
      </c>
    </row>
    <row r="4336" spans="1:6" x14ac:dyDescent="0.2">
      <c r="A4336" s="7">
        <f t="shared" si="67"/>
        <v>4331</v>
      </c>
      <c r="B4336" s="11" t="s">
        <v>4630</v>
      </c>
      <c r="C4336" s="15" t="s">
        <v>3295</v>
      </c>
      <c r="D4336" s="13" t="s">
        <v>3296</v>
      </c>
      <c r="E4336" s="6" t="s">
        <v>9870</v>
      </c>
      <c r="F4336" s="51">
        <v>1</v>
      </c>
    </row>
    <row r="4337" spans="1:6" x14ac:dyDescent="0.2">
      <c r="A4337" s="7">
        <f t="shared" si="67"/>
        <v>4332</v>
      </c>
      <c r="B4337" s="11" t="s">
        <v>4630</v>
      </c>
      <c r="C4337" s="15" t="s">
        <v>3297</v>
      </c>
      <c r="D4337" s="13" t="s">
        <v>3298</v>
      </c>
      <c r="E4337" s="6" t="s">
        <v>9870</v>
      </c>
      <c r="F4337" s="50">
        <v>1</v>
      </c>
    </row>
    <row r="4338" spans="1:6" ht="25.5" x14ac:dyDescent="0.2">
      <c r="A4338" s="7">
        <f t="shared" si="67"/>
        <v>4333</v>
      </c>
      <c r="B4338" s="11" t="s">
        <v>4630</v>
      </c>
      <c r="C4338" s="15" t="s">
        <v>13374</v>
      </c>
      <c r="D4338" s="13" t="s">
        <v>11108</v>
      </c>
      <c r="E4338" s="6" t="s">
        <v>9870</v>
      </c>
      <c r="F4338" s="51">
        <v>1</v>
      </c>
    </row>
    <row r="4339" spans="1:6" ht="25.5" x14ac:dyDescent="0.2">
      <c r="A4339" s="7">
        <f t="shared" si="67"/>
        <v>4334</v>
      </c>
      <c r="B4339" s="11" t="s">
        <v>4630</v>
      </c>
      <c r="C4339" s="15" t="s">
        <v>13375</v>
      </c>
      <c r="D4339" s="13" t="s">
        <v>11109</v>
      </c>
      <c r="E4339" s="6" t="s">
        <v>9870</v>
      </c>
      <c r="F4339" s="50">
        <v>1</v>
      </c>
    </row>
    <row r="4340" spans="1:6" ht="25.5" x14ac:dyDescent="0.2">
      <c r="A4340" s="7">
        <f t="shared" si="67"/>
        <v>4335</v>
      </c>
      <c r="B4340" s="11" t="s">
        <v>4630</v>
      </c>
      <c r="C4340" s="15" t="s">
        <v>3299</v>
      </c>
      <c r="D4340" s="13" t="s">
        <v>3300</v>
      </c>
      <c r="E4340" s="6" t="s">
        <v>9870</v>
      </c>
      <c r="F4340" s="51">
        <v>1</v>
      </c>
    </row>
    <row r="4341" spans="1:6" x14ac:dyDescent="0.2">
      <c r="A4341" s="7">
        <f t="shared" si="67"/>
        <v>4336</v>
      </c>
      <c r="B4341" s="11" t="s">
        <v>4630</v>
      </c>
      <c r="C4341" s="15" t="s">
        <v>3301</v>
      </c>
      <c r="D4341" s="13" t="s">
        <v>3302</v>
      </c>
      <c r="E4341" s="6" t="s">
        <v>9870</v>
      </c>
      <c r="F4341" s="50">
        <v>1</v>
      </c>
    </row>
    <row r="4342" spans="1:6" x14ac:dyDescent="0.2">
      <c r="A4342" s="7">
        <f t="shared" si="67"/>
        <v>4337</v>
      </c>
      <c r="B4342" s="11" t="s">
        <v>4630</v>
      </c>
      <c r="C4342" s="15" t="s">
        <v>3303</v>
      </c>
      <c r="D4342" s="13" t="s">
        <v>3304</v>
      </c>
      <c r="E4342" s="6" t="s">
        <v>9870</v>
      </c>
      <c r="F4342" s="51">
        <v>1</v>
      </c>
    </row>
    <row r="4343" spans="1:6" x14ac:dyDescent="0.2">
      <c r="A4343" s="7">
        <f t="shared" si="67"/>
        <v>4338</v>
      </c>
      <c r="B4343" s="11" t="s">
        <v>4630</v>
      </c>
      <c r="C4343" s="15" t="s">
        <v>3305</v>
      </c>
      <c r="D4343" s="13" t="s">
        <v>3306</v>
      </c>
      <c r="E4343" s="6" t="s">
        <v>9870</v>
      </c>
      <c r="F4343" s="50">
        <v>1</v>
      </c>
    </row>
    <row r="4344" spans="1:6" x14ac:dyDescent="0.2">
      <c r="A4344" s="7">
        <f t="shared" si="67"/>
        <v>4339</v>
      </c>
      <c r="B4344" s="11" t="s">
        <v>4630</v>
      </c>
      <c r="C4344" s="15" t="s">
        <v>3307</v>
      </c>
      <c r="D4344" s="13" t="s">
        <v>3308</v>
      </c>
      <c r="E4344" s="6" t="s">
        <v>9870</v>
      </c>
      <c r="F4344" s="51">
        <v>1</v>
      </c>
    </row>
    <row r="4345" spans="1:6" ht="25.5" x14ac:dyDescent="0.2">
      <c r="A4345" s="7">
        <f t="shared" si="67"/>
        <v>4340</v>
      </c>
      <c r="B4345" s="11" t="s">
        <v>4630</v>
      </c>
      <c r="C4345" s="15" t="s">
        <v>3309</v>
      </c>
      <c r="D4345" s="13" t="s">
        <v>3310</v>
      </c>
      <c r="E4345" s="6" t="s">
        <v>9870</v>
      </c>
      <c r="F4345" s="50">
        <v>1</v>
      </c>
    </row>
    <row r="4346" spans="1:6" ht="25.5" x14ac:dyDescent="0.2">
      <c r="A4346" s="7">
        <f t="shared" si="67"/>
        <v>4341</v>
      </c>
      <c r="B4346" s="11" t="s">
        <v>4630</v>
      </c>
      <c r="C4346" s="15" t="s">
        <v>3311</v>
      </c>
      <c r="D4346" s="13" t="s">
        <v>3312</v>
      </c>
      <c r="E4346" s="6" t="s">
        <v>9870</v>
      </c>
      <c r="F4346" s="51">
        <v>1</v>
      </c>
    </row>
    <row r="4347" spans="1:6" ht="25.5" x14ac:dyDescent="0.2">
      <c r="A4347" s="7">
        <f t="shared" si="67"/>
        <v>4342</v>
      </c>
      <c r="B4347" s="11" t="s">
        <v>4630</v>
      </c>
      <c r="C4347" s="15" t="s">
        <v>3313</v>
      </c>
      <c r="D4347" s="13" t="s">
        <v>3314</v>
      </c>
      <c r="E4347" s="6" t="s">
        <v>9870</v>
      </c>
      <c r="F4347" s="50">
        <v>1</v>
      </c>
    </row>
    <row r="4348" spans="1:6" ht="25.5" x14ac:dyDescent="0.2">
      <c r="A4348" s="7">
        <f t="shared" si="67"/>
        <v>4343</v>
      </c>
      <c r="B4348" s="11" t="s">
        <v>4630</v>
      </c>
      <c r="C4348" s="15" t="s">
        <v>3315</v>
      </c>
      <c r="D4348" s="13" t="s">
        <v>3316</v>
      </c>
      <c r="E4348" s="6" t="s">
        <v>9870</v>
      </c>
      <c r="F4348" s="51">
        <v>1</v>
      </c>
    </row>
    <row r="4349" spans="1:6" ht="25.5" x14ac:dyDescent="0.2">
      <c r="A4349" s="7">
        <f t="shared" si="67"/>
        <v>4344</v>
      </c>
      <c r="B4349" s="11" t="s">
        <v>4630</v>
      </c>
      <c r="C4349" s="15" t="s">
        <v>3317</v>
      </c>
      <c r="D4349" s="13" t="s">
        <v>3318</v>
      </c>
      <c r="E4349" s="6" t="s">
        <v>9870</v>
      </c>
      <c r="F4349" s="50">
        <v>1</v>
      </c>
    </row>
    <row r="4350" spans="1:6" x14ac:dyDescent="0.2">
      <c r="A4350" s="7">
        <f t="shared" si="67"/>
        <v>4345</v>
      </c>
      <c r="B4350" s="11" t="s">
        <v>4630</v>
      </c>
      <c r="C4350" s="15" t="s">
        <v>3319</v>
      </c>
      <c r="D4350" s="13" t="s">
        <v>3320</v>
      </c>
      <c r="E4350" s="6" t="s">
        <v>9870</v>
      </c>
      <c r="F4350" s="51">
        <v>1</v>
      </c>
    </row>
    <row r="4351" spans="1:6" ht="25.5" x14ac:dyDescent="0.2">
      <c r="A4351" s="7">
        <f t="shared" si="67"/>
        <v>4346</v>
      </c>
      <c r="B4351" s="11" t="s">
        <v>4630</v>
      </c>
      <c r="C4351" s="15">
        <v>0</v>
      </c>
      <c r="D4351" s="13" t="s">
        <v>9309</v>
      </c>
      <c r="E4351" s="6" t="s">
        <v>9870</v>
      </c>
      <c r="F4351" s="50">
        <v>1</v>
      </c>
    </row>
    <row r="4352" spans="1:6" x14ac:dyDescent="0.2">
      <c r="A4352" s="7">
        <f t="shared" si="67"/>
        <v>4347</v>
      </c>
      <c r="B4352" s="11" t="s">
        <v>4630</v>
      </c>
      <c r="C4352" s="15">
        <v>0</v>
      </c>
      <c r="D4352" s="13" t="s">
        <v>11110</v>
      </c>
      <c r="E4352" s="6" t="s">
        <v>9870</v>
      </c>
      <c r="F4352" s="51">
        <v>1</v>
      </c>
    </row>
    <row r="4353" spans="1:6" ht="25.5" x14ac:dyDescent="0.2">
      <c r="A4353" s="7">
        <f t="shared" si="67"/>
        <v>4348</v>
      </c>
      <c r="B4353" s="11" t="s">
        <v>4630</v>
      </c>
      <c r="C4353" s="15" t="s">
        <v>13376</v>
      </c>
      <c r="D4353" s="13" t="s">
        <v>11111</v>
      </c>
      <c r="E4353" s="6" t="s">
        <v>9870</v>
      </c>
      <c r="F4353" s="50">
        <v>1</v>
      </c>
    </row>
    <row r="4354" spans="1:6" x14ac:dyDescent="0.2">
      <c r="A4354" s="7">
        <f t="shared" si="67"/>
        <v>4349</v>
      </c>
      <c r="B4354" s="11" t="s">
        <v>4630</v>
      </c>
      <c r="C4354" s="15" t="s">
        <v>13377</v>
      </c>
      <c r="D4354" s="13" t="s">
        <v>11112</v>
      </c>
      <c r="E4354" s="6" t="s">
        <v>9870</v>
      </c>
      <c r="F4354" s="51">
        <v>1</v>
      </c>
    </row>
    <row r="4355" spans="1:6" x14ac:dyDescent="0.2">
      <c r="A4355" s="7">
        <f t="shared" si="67"/>
        <v>4350</v>
      </c>
      <c r="B4355" s="11" t="s">
        <v>4630</v>
      </c>
      <c r="C4355" s="15" t="s">
        <v>13378</v>
      </c>
      <c r="D4355" s="13" t="s">
        <v>11113</v>
      </c>
      <c r="E4355" s="6" t="s">
        <v>9870</v>
      </c>
      <c r="F4355" s="50">
        <v>1</v>
      </c>
    </row>
    <row r="4356" spans="1:6" ht="25.5" x14ac:dyDescent="0.2">
      <c r="A4356" s="7">
        <f t="shared" si="67"/>
        <v>4351</v>
      </c>
      <c r="B4356" s="11" t="s">
        <v>4630</v>
      </c>
      <c r="C4356" s="15" t="s">
        <v>13379</v>
      </c>
      <c r="D4356" s="13" t="s">
        <v>11114</v>
      </c>
      <c r="E4356" s="6" t="s">
        <v>9870</v>
      </c>
      <c r="F4356" s="51">
        <v>1</v>
      </c>
    </row>
    <row r="4357" spans="1:6" ht="25.5" x14ac:dyDescent="0.2">
      <c r="A4357" s="7">
        <f t="shared" si="67"/>
        <v>4352</v>
      </c>
      <c r="B4357" s="11" t="s">
        <v>4630</v>
      </c>
      <c r="C4357" s="15" t="s">
        <v>13380</v>
      </c>
      <c r="D4357" s="13" t="s">
        <v>11115</v>
      </c>
      <c r="E4357" s="6" t="s">
        <v>9870</v>
      </c>
      <c r="F4357" s="50">
        <v>1</v>
      </c>
    </row>
    <row r="4358" spans="1:6" x14ac:dyDescent="0.2">
      <c r="A4358" s="7">
        <f t="shared" si="67"/>
        <v>4353</v>
      </c>
      <c r="B4358" s="11" t="s">
        <v>4630</v>
      </c>
      <c r="C4358" s="15" t="s">
        <v>13381</v>
      </c>
      <c r="D4358" s="13" t="s">
        <v>11116</v>
      </c>
      <c r="E4358" s="6" t="s">
        <v>9870</v>
      </c>
      <c r="F4358" s="51">
        <v>1</v>
      </c>
    </row>
    <row r="4359" spans="1:6" x14ac:dyDescent="0.2">
      <c r="A4359" s="7">
        <f t="shared" si="67"/>
        <v>4354</v>
      </c>
      <c r="B4359" s="11" t="s">
        <v>4630</v>
      </c>
      <c r="C4359" s="15" t="s">
        <v>13382</v>
      </c>
      <c r="D4359" s="13" t="s">
        <v>11117</v>
      </c>
      <c r="E4359" s="6" t="s">
        <v>9870</v>
      </c>
      <c r="F4359" s="50">
        <v>1</v>
      </c>
    </row>
    <row r="4360" spans="1:6" ht="25.5" x14ac:dyDescent="0.2">
      <c r="A4360" s="7">
        <f t="shared" ref="A4360:A4423" si="68">A4359+1</f>
        <v>4355</v>
      </c>
      <c r="B4360" s="11" t="s">
        <v>4630</v>
      </c>
      <c r="C4360" s="15" t="s">
        <v>13383</v>
      </c>
      <c r="D4360" s="13" t="s">
        <v>11118</v>
      </c>
      <c r="E4360" s="6" t="s">
        <v>9870</v>
      </c>
      <c r="F4360" s="51">
        <v>1</v>
      </c>
    </row>
    <row r="4361" spans="1:6" x14ac:dyDescent="0.2">
      <c r="A4361" s="7">
        <f t="shared" si="68"/>
        <v>4356</v>
      </c>
      <c r="B4361" s="11" t="s">
        <v>4630</v>
      </c>
      <c r="C4361" s="15" t="s">
        <v>13384</v>
      </c>
      <c r="D4361" s="13" t="s">
        <v>11119</v>
      </c>
      <c r="E4361" s="6" t="s">
        <v>9870</v>
      </c>
      <c r="F4361" s="50">
        <v>1</v>
      </c>
    </row>
    <row r="4362" spans="1:6" x14ac:dyDescent="0.2">
      <c r="A4362" s="7">
        <f t="shared" si="68"/>
        <v>4357</v>
      </c>
      <c r="B4362" s="11" t="s">
        <v>4630</v>
      </c>
      <c r="C4362" s="15" t="s">
        <v>13385</v>
      </c>
      <c r="D4362" s="13" t="s">
        <v>11120</v>
      </c>
      <c r="E4362" s="6" t="s">
        <v>9870</v>
      </c>
      <c r="F4362" s="51">
        <v>1</v>
      </c>
    </row>
    <row r="4363" spans="1:6" x14ac:dyDescent="0.2">
      <c r="A4363" s="7">
        <f t="shared" si="68"/>
        <v>4358</v>
      </c>
      <c r="B4363" s="11" t="s">
        <v>4630</v>
      </c>
      <c r="C4363" s="15" t="s">
        <v>13386</v>
      </c>
      <c r="D4363" s="13" t="s">
        <v>11121</v>
      </c>
      <c r="E4363" s="6" t="s">
        <v>9870</v>
      </c>
      <c r="F4363" s="50">
        <v>1</v>
      </c>
    </row>
    <row r="4364" spans="1:6" x14ac:dyDescent="0.2">
      <c r="A4364" s="7">
        <f t="shared" si="68"/>
        <v>4359</v>
      </c>
      <c r="B4364" s="11" t="s">
        <v>4630</v>
      </c>
      <c r="C4364" s="15" t="s">
        <v>13387</v>
      </c>
      <c r="D4364" s="13" t="s">
        <v>11122</v>
      </c>
      <c r="E4364" s="6" t="s">
        <v>9870</v>
      </c>
      <c r="F4364" s="51">
        <v>1</v>
      </c>
    </row>
    <row r="4365" spans="1:6" ht="25.5" x14ac:dyDescent="0.2">
      <c r="A4365" s="7">
        <f t="shared" si="68"/>
        <v>4360</v>
      </c>
      <c r="B4365" s="11" t="s">
        <v>4630</v>
      </c>
      <c r="C4365" s="15">
        <v>0</v>
      </c>
      <c r="D4365" s="13" t="s">
        <v>11123</v>
      </c>
      <c r="E4365" s="6" t="s">
        <v>9870</v>
      </c>
      <c r="F4365" s="50">
        <v>1</v>
      </c>
    </row>
    <row r="4366" spans="1:6" x14ac:dyDescent="0.2">
      <c r="A4366" s="7">
        <f t="shared" si="68"/>
        <v>4361</v>
      </c>
      <c r="B4366" s="11" t="s">
        <v>4630</v>
      </c>
      <c r="C4366" s="15" t="s">
        <v>13388</v>
      </c>
      <c r="D4366" s="13" t="s">
        <v>11124</v>
      </c>
      <c r="E4366" s="6" t="s">
        <v>9870</v>
      </c>
      <c r="F4366" s="51">
        <v>1</v>
      </c>
    </row>
    <row r="4367" spans="1:6" x14ac:dyDescent="0.2">
      <c r="A4367" s="7">
        <f t="shared" si="68"/>
        <v>4362</v>
      </c>
      <c r="B4367" s="11" t="s">
        <v>4630</v>
      </c>
      <c r="C4367" s="15" t="s">
        <v>13389</v>
      </c>
      <c r="D4367" s="13" t="s">
        <v>11125</v>
      </c>
      <c r="E4367" s="6" t="s">
        <v>9870</v>
      </c>
      <c r="F4367" s="50">
        <v>1</v>
      </c>
    </row>
    <row r="4368" spans="1:6" x14ac:dyDescent="0.2">
      <c r="A4368" s="7">
        <f t="shared" si="68"/>
        <v>4363</v>
      </c>
      <c r="B4368" s="11" t="s">
        <v>4630</v>
      </c>
      <c r="C4368" s="15" t="s">
        <v>13390</v>
      </c>
      <c r="D4368" s="13" t="s">
        <v>11126</v>
      </c>
      <c r="E4368" s="6" t="s">
        <v>9870</v>
      </c>
      <c r="F4368" s="51">
        <v>1</v>
      </c>
    </row>
    <row r="4369" spans="1:6" ht="25.5" x14ac:dyDescent="0.2">
      <c r="A4369" s="7">
        <f t="shared" si="68"/>
        <v>4364</v>
      </c>
      <c r="B4369" s="11" t="s">
        <v>4630</v>
      </c>
      <c r="C4369" s="15" t="s">
        <v>13391</v>
      </c>
      <c r="D4369" s="13" t="s">
        <v>11127</v>
      </c>
      <c r="E4369" s="6" t="s">
        <v>9870</v>
      </c>
      <c r="F4369" s="50">
        <v>1</v>
      </c>
    </row>
    <row r="4370" spans="1:6" x14ac:dyDescent="0.2">
      <c r="A4370" s="7">
        <f t="shared" si="68"/>
        <v>4365</v>
      </c>
      <c r="B4370" s="11" t="s">
        <v>4630</v>
      </c>
      <c r="C4370" s="15" t="s">
        <v>13392</v>
      </c>
      <c r="D4370" s="13" t="s">
        <v>11128</v>
      </c>
      <c r="E4370" s="6" t="s">
        <v>9870</v>
      </c>
      <c r="F4370" s="51">
        <v>1</v>
      </c>
    </row>
    <row r="4371" spans="1:6" x14ac:dyDescent="0.2">
      <c r="A4371" s="7">
        <f t="shared" si="68"/>
        <v>4366</v>
      </c>
      <c r="B4371" s="11" t="s">
        <v>4630</v>
      </c>
      <c r="C4371" s="15" t="s">
        <v>13393</v>
      </c>
      <c r="D4371" s="13" t="s">
        <v>11129</v>
      </c>
      <c r="E4371" s="6" t="s">
        <v>9870</v>
      </c>
      <c r="F4371" s="50">
        <v>1</v>
      </c>
    </row>
    <row r="4372" spans="1:6" x14ac:dyDescent="0.2">
      <c r="A4372" s="7">
        <f t="shared" si="68"/>
        <v>4367</v>
      </c>
      <c r="B4372" s="11" t="s">
        <v>4630</v>
      </c>
      <c r="C4372" s="15" t="s">
        <v>13394</v>
      </c>
      <c r="D4372" s="13" t="s">
        <v>11130</v>
      </c>
      <c r="E4372" s="6" t="s">
        <v>9870</v>
      </c>
      <c r="F4372" s="51">
        <v>1</v>
      </c>
    </row>
    <row r="4373" spans="1:6" ht="25.5" x14ac:dyDescent="0.2">
      <c r="A4373" s="7">
        <f t="shared" si="68"/>
        <v>4368</v>
      </c>
      <c r="B4373" s="11" t="s">
        <v>4630</v>
      </c>
      <c r="C4373" s="15" t="s">
        <v>13395</v>
      </c>
      <c r="D4373" s="13" t="s">
        <v>11131</v>
      </c>
      <c r="E4373" s="6" t="s">
        <v>9870</v>
      </c>
      <c r="F4373" s="50">
        <v>1</v>
      </c>
    </row>
    <row r="4374" spans="1:6" ht="25.5" x14ac:dyDescent="0.2">
      <c r="A4374" s="7">
        <f t="shared" si="68"/>
        <v>4369</v>
      </c>
      <c r="B4374" s="11" t="s">
        <v>4630</v>
      </c>
      <c r="C4374" s="15" t="s">
        <v>13396</v>
      </c>
      <c r="D4374" s="13" t="s">
        <v>11132</v>
      </c>
      <c r="E4374" s="6" t="s">
        <v>9870</v>
      </c>
      <c r="F4374" s="51">
        <v>1</v>
      </c>
    </row>
    <row r="4375" spans="1:6" x14ac:dyDescent="0.2">
      <c r="A4375" s="7">
        <f t="shared" si="68"/>
        <v>4370</v>
      </c>
      <c r="B4375" s="11" t="s">
        <v>4630</v>
      </c>
      <c r="C4375" s="15" t="s">
        <v>13397</v>
      </c>
      <c r="D4375" s="13" t="s">
        <v>11133</v>
      </c>
      <c r="E4375" s="6" t="s">
        <v>9870</v>
      </c>
      <c r="F4375" s="50">
        <v>1</v>
      </c>
    </row>
    <row r="4376" spans="1:6" x14ac:dyDescent="0.2">
      <c r="A4376" s="7">
        <f t="shared" si="68"/>
        <v>4371</v>
      </c>
      <c r="B4376" s="11" t="s">
        <v>4630</v>
      </c>
      <c r="C4376" s="15" t="s">
        <v>13398</v>
      </c>
      <c r="D4376" s="13" t="s">
        <v>11134</v>
      </c>
      <c r="E4376" s="6" t="s">
        <v>9870</v>
      </c>
      <c r="F4376" s="51">
        <v>1</v>
      </c>
    </row>
    <row r="4377" spans="1:6" ht="25.5" x14ac:dyDescent="0.2">
      <c r="A4377" s="7">
        <f t="shared" si="68"/>
        <v>4372</v>
      </c>
      <c r="B4377" s="11" t="s">
        <v>4630</v>
      </c>
      <c r="C4377" s="15" t="s">
        <v>13399</v>
      </c>
      <c r="D4377" s="13" t="s">
        <v>11135</v>
      </c>
      <c r="E4377" s="6" t="s">
        <v>9870</v>
      </c>
      <c r="F4377" s="50">
        <v>1</v>
      </c>
    </row>
    <row r="4378" spans="1:6" x14ac:dyDescent="0.2">
      <c r="A4378" s="7">
        <f t="shared" si="68"/>
        <v>4373</v>
      </c>
      <c r="B4378" s="11" t="s">
        <v>4630</v>
      </c>
      <c r="C4378" s="15" t="s">
        <v>13400</v>
      </c>
      <c r="D4378" s="13" t="s">
        <v>11136</v>
      </c>
      <c r="E4378" s="6" t="s">
        <v>9870</v>
      </c>
      <c r="F4378" s="51">
        <v>1</v>
      </c>
    </row>
    <row r="4379" spans="1:6" x14ac:dyDescent="0.2">
      <c r="A4379" s="7">
        <f t="shared" si="68"/>
        <v>4374</v>
      </c>
      <c r="B4379" s="11" t="s">
        <v>4630</v>
      </c>
      <c r="C4379" s="15" t="s">
        <v>13401</v>
      </c>
      <c r="D4379" s="13" t="s">
        <v>11137</v>
      </c>
      <c r="E4379" s="6" t="s">
        <v>9870</v>
      </c>
      <c r="F4379" s="50">
        <v>1</v>
      </c>
    </row>
    <row r="4380" spans="1:6" ht="25.5" x14ac:dyDescent="0.2">
      <c r="A4380" s="7">
        <f t="shared" si="68"/>
        <v>4375</v>
      </c>
      <c r="B4380" s="11" t="s">
        <v>4630</v>
      </c>
      <c r="C4380" s="15">
        <v>0</v>
      </c>
      <c r="D4380" s="13" t="s">
        <v>11138</v>
      </c>
      <c r="E4380" s="6" t="s">
        <v>9870</v>
      </c>
      <c r="F4380" s="51">
        <v>1</v>
      </c>
    </row>
    <row r="4381" spans="1:6" ht="25.5" x14ac:dyDescent="0.2">
      <c r="A4381" s="7">
        <f t="shared" si="68"/>
        <v>4376</v>
      </c>
      <c r="B4381" s="11" t="s">
        <v>4630</v>
      </c>
      <c r="C4381" s="15" t="s">
        <v>13402</v>
      </c>
      <c r="D4381" s="13" t="s">
        <v>11139</v>
      </c>
      <c r="E4381" s="6" t="s">
        <v>9870</v>
      </c>
      <c r="F4381" s="50">
        <v>1</v>
      </c>
    </row>
    <row r="4382" spans="1:6" x14ac:dyDescent="0.2">
      <c r="A4382" s="7">
        <f t="shared" si="68"/>
        <v>4377</v>
      </c>
      <c r="B4382" s="11" t="s">
        <v>4630</v>
      </c>
      <c r="C4382" s="15" t="s">
        <v>13403</v>
      </c>
      <c r="D4382" s="13" t="s">
        <v>11140</v>
      </c>
      <c r="E4382" s="6" t="s">
        <v>9870</v>
      </c>
      <c r="F4382" s="51">
        <v>1</v>
      </c>
    </row>
    <row r="4383" spans="1:6" ht="25.5" x14ac:dyDescent="0.2">
      <c r="A4383" s="7">
        <f t="shared" si="68"/>
        <v>4378</v>
      </c>
      <c r="B4383" s="11" t="s">
        <v>4630</v>
      </c>
      <c r="C4383" s="15" t="s">
        <v>13404</v>
      </c>
      <c r="D4383" s="13" t="s">
        <v>11141</v>
      </c>
      <c r="E4383" s="6" t="s">
        <v>9870</v>
      </c>
      <c r="F4383" s="50">
        <v>1</v>
      </c>
    </row>
    <row r="4384" spans="1:6" ht="25.5" x14ac:dyDescent="0.2">
      <c r="A4384" s="7">
        <f t="shared" si="68"/>
        <v>4379</v>
      </c>
      <c r="B4384" s="11" t="s">
        <v>4630</v>
      </c>
      <c r="C4384" s="15" t="s">
        <v>13405</v>
      </c>
      <c r="D4384" s="13" t="s">
        <v>11142</v>
      </c>
      <c r="E4384" s="6" t="s">
        <v>9870</v>
      </c>
      <c r="F4384" s="51">
        <v>1</v>
      </c>
    </row>
    <row r="4385" spans="1:6" x14ac:dyDescent="0.2">
      <c r="A4385" s="7">
        <f t="shared" si="68"/>
        <v>4380</v>
      </c>
      <c r="B4385" s="11" t="s">
        <v>4630</v>
      </c>
      <c r="C4385" s="15" t="s">
        <v>13406</v>
      </c>
      <c r="D4385" s="13" t="s">
        <v>11143</v>
      </c>
      <c r="E4385" s="6" t="s">
        <v>9870</v>
      </c>
      <c r="F4385" s="50">
        <v>1</v>
      </c>
    </row>
    <row r="4386" spans="1:6" x14ac:dyDescent="0.2">
      <c r="A4386" s="7">
        <f t="shared" si="68"/>
        <v>4381</v>
      </c>
      <c r="B4386" s="11" t="s">
        <v>4630</v>
      </c>
      <c r="C4386" s="15" t="s">
        <v>13407</v>
      </c>
      <c r="D4386" s="13" t="s">
        <v>11144</v>
      </c>
      <c r="E4386" s="6" t="s">
        <v>9870</v>
      </c>
      <c r="F4386" s="51">
        <v>1</v>
      </c>
    </row>
    <row r="4387" spans="1:6" x14ac:dyDescent="0.2">
      <c r="A4387" s="7">
        <f t="shared" si="68"/>
        <v>4382</v>
      </c>
      <c r="B4387" s="11" t="s">
        <v>4630</v>
      </c>
      <c r="C4387" s="15" t="s">
        <v>13408</v>
      </c>
      <c r="D4387" s="13" t="s">
        <v>11145</v>
      </c>
      <c r="E4387" s="6" t="s">
        <v>9870</v>
      </c>
      <c r="F4387" s="50">
        <v>1</v>
      </c>
    </row>
    <row r="4388" spans="1:6" x14ac:dyDescent="0.2">
      <c r="A4388" s="7">
        <f t="shared" si="68"/>
        <v>4383</v>
      </c>
      <c r="B4388" s="11" t="s">
        <v>4630</v>
      </c>
      <c r="C4388" s="15" t="s">
        <v>13409</v>
      </c>
      <c r="D4388" s="13" t="s">
        <v>11146</v>
      </c>
      <c r="E4388" s="6" t="s">
        <v>9870</v>
      </c>
      <c r="F4388" s="51">
        <v>1</v>
      </c>
    </row>
    <row r="4389" spans="1:6" x14ac:dyDescent="0.2">
      <c r="A4389" s="7">
        <f t="shared" si="68"/>
        <v>4384</v>
      </c>
      <c r="B4389" s="11" t="s">
        <v>4630</v>
      </c>
      <c r="C4389" s="15" t="s">
        <v>13410</v>
      </c>
      <c r="D4389" s="13" t="s">
        <v>11147</v>
      </c>
      <c r="E4389" s="6" t="s">
        <v>9870</v>
      </c>
      <c r="F4389" s="50">
        <v>1</v>
      </c>
    </row>
    <row r="4390" spans="1:6" x14ac:dyDescent="0.2">
      <c r="A4390" s="7">
        <f t="shared" si="68"/>
        <v>4385</v>
      </c>
      <c r="B4390" s="11" t="s">
        <v>4630</v>
      </c>
      <c r="C4390" s="15" t="s">
        <v>13411</v>
      </c>
      <c r="D4390" s="13" t="s">
        <v>11148</v>
      </c>
      <c r="E4390" s="6" t="s">
        <v>9870</v>
      </c>
      <c r="F4390" s="51">
        <v>1</v>
      </c>
    </row>
    <row r="4391" spans="1:6" x14ac:dyDescent="0.2">
      <c r="A4391" s="7">
        <f t="shared" si="68"/>
        <v>4386</v>
      </c>
      <c r="B4391" s="11" t="s">
        <v>4630</v>
      </c>
      <c r="C4391" s="15" t="s">
        <v>13412</v>
      </c>
      <c r="D4391" s="13" t="s">
        <v>11149</v>
      </c>
      <c r="E4391" s="6" t="s">
        <v>9870</v>
      </c>
      <c r="F4391" s="50">
        <v>1</v>
      </c>
    </row>
    <row r="4392" spans="1:6" x14ac:dyDescent="0.2">
      <c r="A4392" s="7">
        <f t="shared" si="68"/>
        <v>4387</v>
      </c>
      <c r="B4392" s="11" t="s">
        <v>4630</v>
      </c>
      <c r="C4392" s="15">
        <v>0</v>
      </c>
      <c r="D4392" s="13" t="s">
        <v>11150</v>
      </c>
      <c r="E4392" s="6" t="s">
        <v>9870</v>
      </c>
      <c r="F4392" s="51">
        <v>1</v>
      </c>
    </row>
    <row r="4393" spans="1:6" ht="25.5" x14ac:dyDescent="0.2">
      <c r="A4393" s="7">
        <f t="shared" si="68"/>
        <v>4388</v>
      </c>
      <c r="B4393" s="11" t="s">
        <v>4630</v>
      </c>
      <c r="C4393" s="15" t="s">
        <v>13413</v>
      </c>
      <c r="D4393" s="13" t="s">
        <v>11151</v>
      </c>
      <c r="E4393" s="6" t="s">
        <v>9870</v>
      </c>
      <c r="F4393" s="50">
        <v>1</v>
      </c>
    </row>
    <row r="4394" spans="1:6" ht="25.5" x14ac:dyDescent="0.2">
      <c r="A4394" s="7">
        <f t="shared" si="68"/>
        <v>4389</v>
      </c>
      <c r="B4394" s="11" t="s">
        <v>4630</v>
      </c>
      <c r="C4394" s="15" t="s">
        <v>13414</v>
      </c>
      <c r="D4394" s="13" t="s">
        <v>11152</v>
      </c>
      <c r="E4394" s="6" t="s">
        <v>9870</v>
      </c>
      <c r="F4394" s="51">
        <v>1</v>
      </c>
    </row>
    <row r="4395" spans="1:6" x14ac:dyDescent="0.2">
      <c r="A4395" s="7">
        <f t="shared" si="68"/>
        <v>4390</v>
      </c>
      <c r="B4395" s="11" t="s">
        <v>4630</v>
      </c>
      <c r="C4395" s="15" t="s">
        <v>13415</v>
      </c>
      <c r="D4395" s="13" t="s">
        <v>11153</v>
      </c>
      <c r="E4395" s="6" t="s">
        <v>9870</v>
      </c>
      <c r="F4395" s="50">
        <v>1</v>
      </c>
    </row>
    <row r="4396" spans="1:6" x14ac:dyDescent="0.2">
      <c r="A4396" s="7">
        <f t="shared" si="68"/>
        <v>4391</v>
      </c>
      <c r="B4396" s="11" t="s">
        <v>4630</v>
      </c>
      <c r="C4396" s="15" t="s">
        <v>13415</v>
      </c>
      <c r="D4396" s="13" t="s">
        <v>11154</v>
      </c>
      <c r="E4396" s="6" t="s">
        <v>9870</v>
      </c>
      <c r="F4396" s="51">
        <v>1</v>
      </c>
    </row>
    <row r="4397" spans="1:6" ht="25.5" x14ac:dyDescent="0.2">
      <c r="A4397" s="7">
        <f t="shared" si="68"/>
        <v>4392</v>
      </c>
      <c r="B4397" s="11" t="s">
        <v>4630</v>
      </c>
      <c r="C4397" s="15" t="s">
        <v>13416</v>
      </c>
      <c r="D4397" s="13" t="s">
        <v>11155</v>
      </c>
      <c r="E4397" s="6" t="s">
        <v>9870</v>
      </c>
      <c r="F4397" s="50">
        <v>1</v>
      </c>
    </row>
    <row r="4398" spans="1:6" x14ac:dyDescent="0.2">
      <c r="A4398" s="7">
        <f t="shared" si="68"/>
        <v>4393</v>
      </c>
      <c r="B4398" s="11" t="s">
        <v>4630</v>
      </c>
      <c r="C4398" s="15" t="s">
        <v>13417</v>
      </c>
      <c r="D4398" s="13" t="s">
        <v>11156</v>
      </c>
      <c r="E4398" s="6" t="s">
        <v>9870</v>
      </c>
      <c r="F4398" s="51">
        <v>1</v>
      </c>
    </row>
    <row r="4399" spans="1:6" x14ac:dyDescent="0.2">
      <c r="A4399" s="7">
        <f t="shared" si="68"/>
        <v>4394</v>
      </c>
      <c r="B4399" s="11" t="s">
        <v>4630</v>
      </c>
      <c r="C4399" s="15" t="s">
        <v>1785</v>
      </c>
      <c r="D4399" s="13" t="s">
        <v>11157</v>
      </c>
      <c r="E4399" s="6" t="s">
        <v>9870</v>
      </c>
      <c r="F4399" s="50">
        <v>1</v>
      </c>
    </row>
    <row r="4400" spans="1:6" x14ac:dyDescent="0.2">
      <c r="A4400" s="7">
        <f t="shared" si="68"/>
        <v>4395</v>
      </c>
      <c r="B4400" s="11" t="s">
        <v>4630</v>
      </c>
      <c r="C4400" s="15" t="s">
        <v>13418</v>
      </c>
      <c r="D4400" s="13" t="s">
        <v>11158</v>
      </c>
      <c r="E4400" s="6" t="s">
        <v>9870</v>
      </c>
      <c r="F4400" s="51">
        <v>1</v>
      </c>
    </row>
    <row r="4401" spans="1:6" ht="25.5" x14ac:dyDescent="0.2">
      <c r="A4401" s="7">
        <f t="shared" si="68"/>
        <v>4396</v>
      </c>
      <c r="B4401" s="11" t="s">
        <v>4630</v>
      </c>
      <c r="C4401" s="15">
        <v>0</v>
      </c>
      <c r="D4401" s="13" t="s">
        <v>11159</v>
      </c>
      <c r="E4401" s="6" t="s">
        <v>9870</v>
      </c>
      <c r="F4401" s="50">
        <v>1</v>
      </c>
    </row>
    <row r="4402" spans="1:6" ht="25.5" x14ac:dyDescent="0.2">
      <c r="A4402" s="7">
        <f t="shared" si="68"/>
        <v>4397</v>
      </c>
      <c r="B4402" s="11" t="s">
        <v>4630</v>
      </c>
      <c r="C4402" s="15">
        <v>0</v>
      </c>
      <c r="D4402" s="13" t="s">
        <v>11160</v>
      </c>
      <c r="E4402" s="6" t="s">
        <v>9870</v>
      </c>
      <c r="F4402" s="51">
        <v>1</v>
      </c>
    </row>
    <row r="4403" spans="1:6" ht="25.5" x14ac:dyDescent="0.2">
      <c r="A4403" s="7">
        <f t="shared" si="68"/>
        <v>4398</v>
      </c>
      <c r="B4403" s="11" t="s">
        <v>4630</v>
      </c>
      <c r="C4403" s="15">
        <v>0</v>
      </c>
      <c r="D4403" s="13" t="s">
        <v>11161</v>
      </c>
      <c r="E4403" s="6" t="s">
        <v>9870</v>
      </c>
      <c r="F4403" s="50">
        <v>1</v>
      </c>
    </row>
    <row r="4404" spans="1:6" ht="25.5" x14ac:dyDescent="0.2">
      <c r="A4404" s="7">
        <f t="shared" si="68"/>
        <v>4399</v>
      </c>
      <c r="B4404" s="11" t="s">
        <v>4630</v>
      </c>
      <c r="C4404" s="15">
        <v>0</v>
      </c>
      <c r="D4404" s="13" t="s">
        <v>11162</v>
      </c>
      <c r="E4404" s="6" t="s">
        <v>9870</v>
      </c>
      <c r="F4404" s="51">
        <v>1</v>
      </c>
    </row>
    <row r="4405" spans="1:6" ht="25.5" x14ac:dyDescent="0.2">
      <c r="A4405" s="7">
        <f t="shared" si="68"/>
        <v>4400</v>
      </c>
      <c r="B4405" s="11" t="s">
        <v>4630</v>
      </c>
      <c r="C4405" s="15">
        <v>0</v>
      </c>
      <c r="D4405" s="13" t="s">
        <v>11163</v>
      </c>
      <c r="E4405" s="6" t="s">
        <v>9870</v>
      </c>
      <c r="F4405" s="50">
        <v>1</v>
      </c>
    </row>
    <row r="4406" spans="1:6" ht="25.5" x14ac:dyDescent="0.2">
      <c r="A4406" s="7">
        <f t="shared" si="68"/>
        <v>4401</v>
      </c>
      <c r="B4406" s="11" t="s">
        <v>4630</v>
      </c>
      <c r="C4406" s="15" t="s">
        <v>13419</v>
      </c>
      <c r="D4406" s="13" t="s">
        <v>11164</v>
      </c>
      <c r="E4406" s="6" t="s">
        <v>9870</v>
      </c>
      <c r="F4406" s="51">
        <v>1</v>
      </c>
    </row>
    <row r="4407" spans="1:6" ht="25.5" x14ac:dyDescent="0.2">
      <c r="A4407" s="7">
        <f t="shared" si="68"/>
        <v>4402</v>
      </c>
      <c r="B4407" s="11" t="s">
        <v>4630</v>
      </c>
      <c r="C4407" s="15">
        <v>0</v>
      </c>
      <c r="D4407" s="13" t="s">
        <v>9310</v>
      </c>
      <c r="E4407" s="6" t="s">
        <v>9870</v>
      </c>
      <c r="F4407" s="50">
        <v>1</v>
      </c>
    </row>
    <row r="4408" spans="1:6" x14ac:dyDescent="0.2">
      <c r="A4408" s="7">
        <f t="shared" si="68"/>
        <v>4403</v>
      </c>
      <c r="B4408" s="11" t="s">
        <v>4630</v>
      </c>
      <c r="C4408" s="15" t="s">
        <v>13420</v>
      </c>
      <c r="D4408" s="13" t="s">
        <v>11165</v>
      </c>
      <c r="E4408" s="6" t="s">
        <v>9870</v>
      </c>
      <c r="F4408" s="51">
        <v>1</v>
      </c>
    </row>
    <row r="4409" spans="1:6" x14ac:dyDescent="0.2">
      <c r="A4409" s="7">
        <f t="shared" si="68"/>
        <v>4404</v>
      </c>
      <c r="B4409" s="11" t="s">
        <v>4630</v>
      </c>
      <c r="C4409" s="15" t="s">
        <v>150</v>
      </c>
      <c r="D4409" s="13" t="s">
        <v>3321</v>
      </c>
      <c r="E4409" s="6" t="s">
        <v>9870</v>
      </c>
      <c r="F4409" s="50">
        <v>1</v>
      </c>
    </row>
    <row r="4410" spans="1:6" ht="25.5" x14ac:dyDescent="0.2">
      <c r="A4410" s="7">
        <f t="shared" si="68"/>
        <v>4405</v>
      </c>
      <c r="B4410" s="11" t="s">
        <v>4630</v>
      </c>
      <c r="C4410" s="15" t="s">
        <v>3322</v>
      </c>
      <c r="D4410" s="13" t="s">
        <v>3323</v>
      </c>
      <c r="E4410" s="6" t="s">
        <v>9870</v>
      </c>
      <c r="F4410" s="51">
        <v>1</v>
      </c>
    </row>
    <row r="4411" spans="1:6" ht="25.5" x14ac:dyDescent="0.2">
      <c r="A4411" s="7">
        <f t="shared" si="68"/>
        <v>4406</v>
      </c>
      <c r="B4411" s="11" t="s">
        <v>4630</v>
      </c>
      <c r="C4411" s="15" t="s">
        <v>3324</v>
      </c>
      <c r="D4411" s="13" t="s">
        <v>3325</v>
      </c>
      <c r="E4411" s="6" t="s">
        <v>9870</v>
      </c>
      <c r="F4411" s="50">
        <v>1</v>
      </c>
    </row>
    <row r="4412" spans="1:6" ht="25.5" x14ac:dyDescent="0.2">
      <c r="A4412" s="7">
        <f t="shared" si="68"/>
        <v>4407</v>
      </c>
      <c r="B4412" s="11" t="s">
        <v>4630</v>
      </c>
      <c r="C4412" s="15" t="s">
        <v>3326</v>
      </c>
      <c r="D4412" s="13" t="s">
        <v>3327</v>
      </c>
      <c r="E4412" s="6" t="s">
        <v>9870</v>
      </c>
      <c r="F4412" s="51">
        <v>1</v>
      </c>
    </row>
    <row r="4413" spans="1:6" ht="25.5" x14ac:dyDescent="0.2">
      <c r="A4413" s="7">
        <f t="shared" si="68"/>
        <v>4408</v>
      </c>
      <c r="B4413" s="11" t="s">
        <v>4630</v>
      </c>
      <c r="C4413" s="15">
        <v>0</v>
      </c>
      <c r="D4413" s="13" t="s">
        <v>9311</v>
      </c>
      <c r="E4413" s="6" t="s">
        <v>9870</v>
      </c>
      <c r="F4413" s="50">
        <v>1</v>
      </c>
    </row>
    <row r="4414" spans="1:6" ht="25.5" x14ac:dyDescent="0.2">
      <c r="A4414" s="7">
        <f t="shared" si="68"/>
        <v>4409</v>
      </c>
      <c r="B4414" s="11" t="s">
        <v>4630</v>
      </c>
      <c r="C4414" s="15" t="s">
        <v>3328</v>
      </c>
      <c r="D4414" s="13" t="s">
        <v>3329</v>
      </c>
      <c r="E4414" s="6" t="s">
        <v>9870</v>
      </c>
      <c r="F4414" s="51">
        <v>1</v>
      </c>
    </row>
    <row r="4415" spans="1:6" ht="25.5" x14ac:dyDescent="0.2">
      <c r="A4415" s="7">
        <f t="shared" si="68"/>
        <v>4410</v>
      </c>
      <c r="B4415" s="11" t="s">
        <v>4630</v>
      </c>
      <c r="C4415" s="15" t="s">
        <v>3330</v>
      </c>
      <c r="D4415" s="13" t="s">
        <v>3331</v>
      </c>
      <c r="E4415" s="6" t="s">
        <v>9870</v>
      </c>
      <c r="F4415" s="50">
        <v>1</v>
      </c>
    </row>
    <row r="4416" spans="1:6" x14ac:dyDescent="0.2">
      <c r="A4416" s="7">
        <f t="shared" si="68"/>
        <v>4411</v>
      </c>
      <c r="B4416" s="11" t="s">
        <v>4630</v>
      </c>
      <c r="C4416" s="15" t="s">
        <v>3332</v>
      </c>
      <c r="D4416" s="13" t="s">
        <v>3333</v>
      </c>
      <c r="E4416" s="6" t="s">
        <v>9870</v>
      </c>
      <c r="F4416" s="51">
        <v>1</v>
      </c>
    </row>
    <row r="4417" spans="1:6" x14ac:dyDescent="0.2">
      <c r="A4417" s="7">
        <f t="shared" si="68"/>
        <v>4412</v>
      </c>
      <c r="B4417" s="11" t="s">
        <v>4630</v>
      </c>
      <c r="C4417" s="15" t="s">
        <v>13421</v>
      </c>
      <c r="D4417" s="13" t="s">
        <v>11166</v>
      </c>
      <c r="E4417" s="6" t="s">
        <v>9870</v>
      </c>
      <c r="F4417" s="50">
        <v>1</v>
      </c>
    </row>
    <row r="4418" spans="1:6" x14ac:dyDescent="0.2">
      <c r="A4418" s="7">
        <f t="shared" si="68"/>
        <v>4413</v>
      </c>
      <c r="B4418" s="11" t="s">
        <v>4630</v>
      </c>
      <c r="C4418" s="15" t="s">
        <v>3334</v>
      </c>
      <c r="D4418" s="13" t="s">
        <v>3335</v>
      </c>
      <c r="E4418" s="6" t="s">
        <v>9870</v>
      </c>
      <c r="F4418" s="51">
        <v>1</v>
      </c>
    </row>
    <row r="4419" spans="1:6" x14ac:dyDescent="0.2">
      <c r="A4419" s="7">
        <f t="shared" si="68"/>
        <v>4414</v>
      </c>
      <c r="B4419" s="11" t="s">
        <v>4630</v>
      </c>
      <c r="C4419" s="43" t="s">
        <v>3336</v>
      </c>
      <c r="D4419" s="9" t="s">
        <v>3337</v>
      </c>
      <c r="E4419" s="23" t="s">
        <v>9870</v>
      </c>
      <c r="F4419" s="50">
        <v>1</v>
      </c>
    </row>
    <row r="4420" spans="1:6" x14ac:dyDescent="0.2">
      <c r="A4420" s="7">
        <f t="shared" si="68"/>
        <v>4415</v>
      </c>
      <c r="B4420" s="11" t="s">
        <v>4630</v>
      </c>
      <c r="C4420" s="43" t="s">
        <v>3338</v>
      </c>
      <c r="D4420" s="9" t="s">
        <v>3337</v>
      </c>
      <c r="E4420" s="23" t="s">
        <v>9870</v>
      </c>
      <c r="F4420" s="51">
        <v>1</v>
      </c>
    </row>
    <row r="4421" spans="1:6" x14ac:dyDescent="0.2">
      <c r="A4421" s="7">
        <f t="shared" si="68"/>
        <v>4416</v>
      </c>
      <c r="B4421" s="11" t="s">
        <v>4630</v>
      </c>
      <c r="C4421" s="43" t="s">
        <v>3339</v>
      </c>
      <c r="D4421" s="9" t="s">
        <v>3337</v>
      </c>
      <c r="E4421" s="23" t="s">
        <v>9870</v>
      </c>
      <c r="F4421" s="50">
        <v>1</v>
      </c>
    </row>
    <row r="4422" spans="1:6" ht="25.5" x14ac:dyDescent="0.2">
      <c r="A4422" s="7">
        <f t="shared" si="68"/>
        <v>4417</v>
      </c>
      <c r="B4422" s="11" t="s">
        <v>4630</v>
      </c>
      <c r="C4422" s="43" t="s">
        <v>3340</v>
      </c>
      <c r="D4422" s="9" t="s">
        <v>3341</v>
      </c>
      <c r="E4422" s="23" t="s">
        <v>9870</v>
      </c>
      <c r="F4422" s="51">
        <v>1</v>
      </c>
    </row>
    <row r="4423" spans="1:6" x14ac:dyDescent="0.2">
      <c r="A4423" s="7">
        <f t="shared" si="68"/>
        <v>4418</v>
      </c>
      <c r="B4423" s="11" t="s">
        <v>4630</v>
      </c>
      <c r="C4423" s="43" t="s">
        <v>3342</v>
      </c>
      <c r="D4423" s="9" t="s">
        <v>3343</v>
      </c>
      <c r="E4423" s="23" t="s">
        <v>9870</v>
      </c>
      <c r="F4423" s="50">
        <v>1</v>
      </c>
    </row>
    <row r="4424" spans="1:6" x14ac:dyDescent="0.2">
      <c r="A4424" s="7">
        <f t="shared" ref="A4424:A4487" si="69">A4423+1</f>
        <v>4419</v>
      </c>
      <c r="B4424" s="11" t="s">
        <v>4630</v>
      </c>
      <c r="C4424" s="43" t="s">
        <v>3336</v>
      </c>
      <c r="D4424" s="9" t="s">
        <v>3344</v>
      </c>
      <c r="E4424" s="23" t="s">
        <v>9870</v>
      </c>
      <c r="F4424" s="51">
        <v>1</v>
      </c>
    </row>
    <row r="4425" spans="1:6" x14ac:dyDescent="0.2">
      <c r="A4425" s="7">
        <f t="shared" si="69"/>
        <v>4420</v>
      </c>
      <c r="B4425" s="11" t="s">
        <v>4630</v>
      </c>
      <c r="C4425" s="43" t="s">
        <v>3345</v>
      </c>
      <c r="D4425" s="9" t="s">
        <v>3346</v>
      </c>
      <c r="E4425" s="23" t="s">
        <v>9870</v>
      </c>
      <c r="F4425" s="50">
        <v>1</v>
      </c>
    </row>
    <row r="4426" spans="1:6" x14ac:dyDescent="0.2">
      <c r="A4426" s="7">
        <f t="shared" si="69"/>
        <v>4421</v>
      </c>
      <c r="B4426" s="11" t="s">
        <v>4630</v>
      </c>
      <c r="C4426" s="43" t="s">
        <v>3347</v>
      </c>
      <c r="D4426" s="9" t="s">
        <v>3346</v>
      </c>
      <c r="E4426" s="23" t="s">
        <v>9870</v>
      </c>
      <c r="F4426" s="51">
        <v>1</v>
      </c>
    </row>
    <row r="4427" spans="1:6" x14ac:dyDescent="0.2">
      <c r="A4427" s="7">
        <f t="shared" si="69"/>
        <v>4422</v>
      </c>
      <c r="B4427" s="11" t="s">
        <v>4630</v>
      </c>
      <c r="C4427" s="43" t="s">
        <v>3348</v>
      </c>
      <c r="D4427" s="9" t="s">
        <v>3346</v>
      </c>
      <c r="E4427" s="23" t="s">
        <v>9870</v>
      </c>
      <c r="F4427" s="50">
        <v>1</v>
      </c>
    </row>
    <row r="4428" spans="1:6" ht="25.5" x14ac:dyDescent="0.2">
      <c r="A4428" s="7">
        <f t="shared" si="69"/>
        <v>4423</v>
      </c>
      <c r="B4428" s="11" t="s">
        <v>4630</v>
      </c>
      <c r="C4428" s="43" t="s">
        <v>3349</v>
      </c>
      <c r="D4428" s="9" t="s">
        <v>3350</v>
      </c>
      <c r="E4428" s="23" t="s">
        <v>9870</v>
      </c>
      <c r="F4428" s="51">
        <v>1</v>
      </c>
    </row>
    <row r="4429" spans="1:6" x14ac:dyDescent="0.2">
      <c r="A4429" s="7">
        <f t="shared" si="69"/>
        <v>4424</v>
      </c>
      <c r="B4429" s="11" t="s">
        <v>4630</v>
      </c>
      <c r="C4429" s="43" t="s">
        <v>3351</v>
      </c>
      <c r="D4429" s="9" t="s">
        <v>3352</v>
      </c>
      <c r="E4429" s="23" t="s">
        <v>9870</v>
      </c>
      <c r="F4429" s="50">
        <v>1</v>
      </c>
    </row>
    <row r="4430" spans="1:6" x14ac:dyDescent="0.2">
      <c r="A4430" s="7">
        <f t="shared" si="69"/>
        <v>4425</v>
      </c>
      <c r="B4430" s="11" t="s">
        <v>4630</v>
      </c>
      <c r="C4430" s="43" t="s">
        <v>3349</v>
      </c>
      <c r="D4430" s="9" t="s">
        <v>3353</v>
      </c>
      <c r="E4430" s="23" t="s">
        <v>9870</v>
      </c>
      <c r="F4430" s="51">
        <v>1</v>
      </c>
    </row>
    <row r="4431" spans="1:6" ht="25.5" x14ac:dyDescent="0.2">
      <c r="A4431" s="7">
        <f t="shared" si="69"/>
        <v>4426</v>
      </c>
      <c r="B4431" s="11" t="s">
        <v>4630</v>
      </c>
      <c r="C4431" s="15" t="s">
        <v>3354</v>
      </c>
      <c r="D4431" s="13" t="s">
        <v>3355</v>
      </c>
      <c r="E4431" s="6" t="s">
        <v>9870</v>
      </c>
      <c r="F4431" s="50">
        <v>1</v>
      </c>
    </row>
    <row r="4432" spans="1:6" ht="25.5" x14ac:dyDescent="0.2">
      <c r="A4432" s="7">
        <f t="shared" si="69"/>
        <v>4427</v>
      </c>
      <c r="B4432" s="11" t="s">
        <v>4630</v>
      </c>
      <c r="C4432" s="15" t="s">
        <v>3356</v>
      </c>
      <c r="D4432" s="13" t="s">
        <v>3357</v>
      </c>
      <c r="E4432" s="6" t="s">
        <v>9870</v>
      </c>
      <c r="F4432" s="51">
        <v>1</v>
      </c>
    </row>
    <row r="4433" spans="1:6" ht="25.5" x14ac:dyDescent="0.2">
      <c r="A4433" s="7">
        <f t="shared" si="69"/>
        <v>4428</v>
      </c>
      <c r="B4433" s="11" t="s">
        <v>4630</v>
      </c>
      <c r="C4433" s="15" t="s">
        <v>13422</v>
      </c>
      <c r="D4433" s="13" t="s">
        <v>11167</v>
      </c>
      <c r="E4433" s="6" t="s">
        <v>9870</v>
      </c>
      <c r="F4433" s="50">
        <v>1</v>
      </c>
    </row>
    <row r="4434" spans="1:6" x14ac:dyDescent="0.2">
      <c r="A4434" s="7">
        <f t="shared" si="69"/>
        <v>4429</v>
      </c>
      <c r="B4434" s="11" t="s">
        <v>4630</v>
      </c>
      <c r="C4434" s="15" t="s">
        <v>3358</v>
      </c>
      <c r="D4434" s="13" t="s">
        <v>3359</v>
      </c>
      <c r="E4434" s="6" t="s">
        <v>9870</v>
      </c>
      <c r="F4434" s="51">
        <v>1</v>
      </c>
    </row>
    <row r="4435" spans="1:6" x14ac:dyDescent="0.2">
      <c r="A4435" s="7">
        <f t="shared" si="69"/>
        <v>4430</v>
      </c>
      <c r="B4435" s="11" t="s">
        <v>4630</v>
      </c>
      <c r="C4435" s="15" t="s">
        <v>3360</v>
      </c>
      <c r="D4435" s="13" t="s">
        <v>3361</v>
      </c>
      <c r="E4435" s="6" t="s">
        <v>9870</v>
      </c>
      <c r="F4435" s="50">
        <v>1</v>
      </c>
    </row>
    <row r="4436" spans="1:6" ht="25.5" x14ac:dyDescent="0.2">
      <c r="A4436" s="7">
        <f t="shared" si="69"/>
        <v>4431</v>
      </c>
      <c r="B4436" s="11" t="s">
        <v>4630</v>
      </c>
      <c r="C4436" s="15" t="s">
        <v>155</v>
      </c>
      <c r="D4436" s="13" t="s">
        <v>3362</v>
      </c>
      <c r="E4436" s="6" t="s">
        <v>9870</v>
      </c>
      <c r="F4436" s="51">
        <v>1</v>
      </c>
    </row>
    <row r="4437" spans="1:6" x14ac:dyDescent="0.2">
      <c r="A4437" s="7">
        <f t="shared" si="69"/>
        <v>4432</v>
      </c>
      <c r="B4437" s="11" t="s">
        <v>4630</v>
      </c>
      <c r="C4437" s="15" t="s">
        <v>156</v>
      </c>
      <c r="D4437" s="13" t="s">
        <v>3363</v>
      </c>
      <c r="E4437" s="6" t="s">
        <v>9870</v>
      </c>
      <c r="F4437" s="50">
        <v>1</v>
      </c>
    </row>
    <row r="4438" spans="1:6" ht="25.5" x14ac:dyDescent="0.2">
      <c r="A4438" s="7">
        <f t="shared" si="69"/>
        <v>4433</v>
      </c>
      <c r="B4438" s="11" t="s">
        <v>4630</v>
      </c>
      <c r="C4438" s="15" t="s">
        <v>13423</v>
      </c>
      <c r="D4438" s="13" t="s">
        <v>11168</v>
      </c>
      <c r="E4438" s="6" t="s">
        <v>9870</v>
      </c>
      <c r="F4438" s="51">
        <v>1</v>
      </c>
    </row>
    <row r="4439" spans="1:6" ht="25.5" x14ac:dyDescent="0.2">
      <c r="A4439" s="7">
        <f t="shared" si="69"/>
        <v>4434</v>
      </c>
      <c r="B4439" s="11" t="s">
        <v>4630</v>
      </c>
      <c r="C4439" s="15" t="s">
        <v>3364</v>
      </c>
      <c r="D4439" s="13" t="s">
        <v>3365</v>
      </c>
      <c r="E4439" s="6" t="s">
        <v>9870</v>
      </c>
      <c r="F4439" s="50">
        <v>1</v>
      </c>
    </row>
    <row r="4440" spans="1:6" ht="25.5" x14ac:dyDescent="0.2">
      <c r="A4440" s="7">
        <f t="shared" si="69"/>
        <v>4435</v>
      </c>
      <c r="B4440" s="11" t="s">
        <v>4630</v>
      </c>
      <c r="C4440" s="15" t="s">
        <v>13424</v>
      </c>
      <c r="D4440" s="13" t="s">
        <v>11169</v>
      </c>
      <c r="E4440" s="6" t="s">
        <v>9870</v>
      </c>
      <c r="F4440" s="51">
        <v>1</v>
      </c>
    </row>
    <row r="4441" spans="1:6" ht="25.5" x14ac:dyDescent="0.2">
      <c r="A4441" s="7">
        <f t="shared" si="69"/>
        <v>4436</v>
      </c>
      <c r="B4441" s="11" t="s">
        <v>4630</v>
      </c>
      <c r="C4441" s="15" t="s">
        <v>13425</v>
      </c>
      <c r="D4441" s="13" t="s">
        <v>11170</v>
      </c>
      <c r="E4441" s="6" t="s">
        <v>9870</v>
      </c>
      <c r="F4441" s="50">
        <v>1</v>
      </c>
    </row>
    <row r="4442" spans="1:6" ht="25.5" x14ac:dyDescent="0.2">
      <c r="A4442" s="7">
        <f t="shared" si="69"/>
        <v>4437</v>
      </c>
      <c r="B4442" s="11" t="s">
        <v>4630</v>
      </c>
      <c r="C4442" s="15" t="s">
        <v>13426</v>
      </c>
      <c r="D4442" s="13" t="s">
        <v>11171</v>
      </c>
      <c r="E4442" s="6" t="s">
        <v>9870</v>
      </c>
      <c r="F4442" s="51">
        <v>1</v>
      </c>
    </row>
    <row r="4443" spans="1:6" ht="25.5" x14ac:dyDescent="0.2">
      <c r="A4443" s="7">
        <f t="shared" si="69"/>
        <v>4438</v>
      </c>
      <c r="B4443" s="11" t="s">
        <v>4630</v>
      </c>
      <c r="C4443" s="15" t="s">
        <v>13427</v>
      </c>
      <c r="D4443" s="13" t="s">
        <v>11172</v>
      </c>
      <c r="E4443" s="6" t="s">
        <v>9870</v>
      </c>
      <c r="F4443" s="50">
        <v>1</v>
      </c>
    </row>
    <row r="4444" spans="1:6" ht="25.5" x14ac:dyDescent="0.2">
      <c r="A4444" s="7">
        <f t="shared" si="69"/>
        <v>4439</v>
      </c>
      <c r="B4444" s="11" t="s">
        <v>4630</v>
      </c>
      <c r="C4444" s="15" t="s">
        <v>13428</v>
      </c>
      <c r="D4444" s="13" t="s">
        <v>11173</v>
      </c>
      <c r="E4444" s="6" t="s">
        <v>9870</v>
      </c>
      <c r="F4444" s="51">
        <v>1</v>
      </c>
    </row>
    <row r="4445" spans="1:6" ht="25.5" x14ac:dyDescent="0.2">
      <c r="A4445" s="7">
        <f t="shared" si="69"/>
        <v>4440</v>
      </c>
      <c r="B4445" s="11" t="s">
        <v>4630</v>
      </c>
      <c r="C4445" s="15" t="s">
        <v>13429</v>
      </c>
      <c r="D4445" s="13" t="s">
        <v>11174</v>
      </c>
      <c r="E4445" s="6" t="s">
        <v>9870</v>
      </c>
      <c r="F4445" s="50">
        <v>1</v>
      </c>
    </row>
    <row r="4446" spans="1:6" ht="25.5" x14ac:dyDescent="0.2">
      <c r="A4446" s="7">
        <f t="shared" si="69"/>
        <v>4441</v>
      </c>
      <c r="B4446" s="11" t="s">
        <v>4630</v>
      </c>
      <c r="C4446" s="15">
        <v>0</v>
      </c>
      <c r="D4446" s="13" t="s">
        <v>3366</v>
      </c>
      <c r="E4446" s="6" t="s">
        <v>9870</v>
      </c>
      <c r="F4446" s="51">
        <v>1</v>
      </c>
    </row>
    <row r="4447" spans="1:6" x14ac:dyDescent="0.2">
      <c r="A4447" s="7">
        <f t="shared" si="69"/>
        <v>4442</v>
      </c>
      <c r="B4447" s="11" t="s">
        <v>4630</v>
      </c>
      <c r="C4447" s="15" t="s">
        <v>13430</v>
      </c>
      <c r="D4447" s="13" t="s">
        <v>11175</v>
      </c>
      <c r="E4447" s="6" t="s">
        <v>9870</v>
      </c>
      <c r="F4447" s="50">
        <v>1</v>
      </c>
    </row>
    <row r="4448" spans="1:6" x14ac:dyDescent="0.2">
      <c r="A4448" s="7">
        <f t="shared" si="69"/>
        <v>4443</v>
      </c>
      <c r="B4448" s="11" t="s">
        <v>4630</v>
      </c>
      <c r="C4448" s="43" t="s">
        <v>3367</v>
      </c>
      <c r="D4448" s="9" t="s">
        <v>3368</v>
      </c>
      <c r="E4448" s="23" t="s">
        <v>9870</v>
      </c>
      <c r="F4448" s="51">
        <v>1</v>
      </c>
    </row>
    <row r="4449" spans="1:6" x14ac:dyDescent="0.2">
      <c r="A4449" s="7">
        <f t="shared" si="69"/>
        <v>4444</v>
      </c>
      <c r="B4449" s="11" t="s">
        <v>4630</v>
      </c>
      <c r="C4449" s="43" t="s">
        <v>3369</v>
      </c>
      <c r="D4449" s="9" t="s">
        <v>3368</v>
      </c>
      <c r="E4449" s="23" t="s">
        <v>9870</v>
      </c>
      <c r="F4449" s="50">
        <v>1</v>
      </c>
    </row>
    <row r="4450" spans="1:6" x14ac:dyDescent="0.2">
      <c r="A4450" s="7">
        <f t="shared" si="69"/>
        <v>4445</v>
      </c>
      <c r="B4450" s="11" t="s">
        <v>4630</v>
      </c>
      <c r="C4450" s="43" t="s">
        <v>13431</v>
      </c>
      <c r="D4450" s="9" t="s">
        <v>11176</v>
      </c>
      <c r="E4450" s="23" t="s">
        <v>9870</v>
      </c>
      <c r="F4450" s="51">
        <v>1</v>
      </c>
    </row>
    <row r="4451" spans="1:6" x14ac:dyDescent="0.2">
      <c r="A4451" s="7">
        <f t="shared" si="69"/>
        <v>4446</v>
      </c>
      <c r="B4451" s="11" t="s">
        <v>4630</v>
      </c>
      <c r="C4451" s="43" t="s">
        <v>3370</v>
      </c>
      <c r="D4451" s="9" t="s">
        <v>3371</v>
      </c>
      <c r="E4451" s="23" t="s">
        <v>9870</v>
      </c>
      <c r="F4451" s="50">
        <v>1</v>
      </c>
    </row>
    <row r="4452" spans="1:6" x14ac:dyDescent="0.2">
      <c r="A4452" s="7">
        <f t="shared" si="69"/>
        <v>4447</v>
      </c>
      <c r="B4452" s="11" t="s">
        <v>4630</v>
      </c>
      <c r="C4452" s="43" t="s">
        <v>3372</v>
      </c>
      <c r="D4452" s="9" t="s">
        <v>3371</v>
      </c>
      <c r="E4452" s="23" t="s">
        <v>9870</v>
      </c>
      <c r="F4452" s="51">
        <v>1</v>
      </c>
    </row>
    <row r="4453" spans="1:6" ht="25.5" x14ac:dyDescent="0.2">
      <c r="A4453" s="7">
        <f t="shared" si="69"/>
        <v>4448</v>
      </c>
      <c r="B4453" s="11" t="s">
        <v>4630</v>
      </c>
      <c r="C4453" s="43" t="s">
        <v>3373</v>
      </c>
      <c r="D4453" s="9" t="s">
        <v>3374</v>
      </c>
      <c r="E4453" s="23" t="s">
        <v>9870</v>
      </c>
      <c r="F4453" s="50">
        <v>1</v>
      </c>
    </row>
    <row r="4454" spans="1:6" x14ac:dyDescent="0.2">
      <c r="A4454" s="7">
        <f t="shared" si="69"/>
        <v>4449</v>
      </c>
      <c r="B4454" s="11" t="s">
        <v>4630</v>
      </c>
      <c r="C4454" s="15" t="s">
        <v>13432</v>
      </c>
      <c r="D4454" s="13" t="s">
        <v>11177</v>
      </c>
      <c r="E4454" s="6" t="s">
        <v>9870</v>
      </c>
      <c r="F4454" s="51">
        <v>1</v>
      </c>
    </row>
    <row r="4455" spans="1:6" x14ac:dyDescent="0.2">
      <c r="A4455" s="7">
        <f t="shared" si="69"/>
        <v>4450</v>
      </c>
      <c r="B4455" s="11" t="s">
        <v>4630</v>
      </c>
      <c r="C4455" s="43" t="s">
        <v>3375</v>
      </c>
      <c r="D4455" s="9" t="s">
        <v>3376</v>
      </c>
      <c r="E4455" s="23" t="s">
        <v>9870</v>
      </c>
      <c r="F4455" s="50">
        <v>1</v>
      </c>
    </row>
    <row r="4456" spans="1:6" x14ac:dyDescent="0.2">
      <c r="A4456" s="7">
        <f t="shared" si="69"/>
        <v>4451</v>
      </c>
      <c r="B4456" s="11" t="s">
        <v>4630</v>
      </c>
      <c r="C4456" s="43" t="s">
        <v>3377</v>
      </c>
      <c r="D4456" s="9" t="s">
        <v>3378</v>
      </c>
      <c r="E4456" s="23" t="s">
        <v>9870</v>
      </c>
      <c r="F4456" s="51">
        <v>1</v>
      </c>
    </row>
    <row r="4457" spans="1:6" ht="25.5" x14ac:dyDescent="0.2">
      <c r="A4457" s="7">
        <f t="shared" si="69"/>
        <v>4452</v>
      </c>
      <c r="B4457" s="11" t="s">
        <v>4630</v>
      </c>
      <c r="C4457" s="43" t="s">
        <v>13433</v>
      </c>
      <c r="D4457" s="9" t="s">
        <v>11178</v>
      </c>
      <c r="E4457" s="23" t="s">
        <v>9870</v>
      </c>
      <c r="F4457" s="50">
        <v>1</v>
      </c>
    </row>
    <row r="4458" spans="1:6" x14ac:dyDescent="0.2">
      <c r="A4458" s="7">
        <f t="shared" si="69"/>
        <v>4453</v>
      </c>
      <c r="B4458" s="11" t="s">
        <v>4630</v>
      </c>
      <c r="C4458" s="43" t="s">
        <v>3379</v>
      </c>
      <c r="D4458" s="9" t="s">
        <v>3380</v>
      </c>
      <c r="E4458" s="23" t="s">
        <v>9870</v>
      </c>
      <c r="F4458" s="51">
        <v>1</v>
      </c>
    </row>
    <row r="4459" spans="1:6" x14ac:dyDescent="0.2">
      <c r="A4459" s="7">
        <f t="shared" si="69"/>
        <v>4454</v>
      </c>
      <c r="B4459" s="11" t="s">
        <v>4630</v>
      </c>
      <c r="C4459" s="15" t="s">
        <v>3381</v>
      </c>
      <c r="D4459" s="13" t="s">
        <v>3382</v>
      </c>
      <c r="E4459" s="6" t="s">
        <v>9870</v>
      </c>
      <c r="F4459" s="50">
        <v>1</v>
      </c>
    </row>
    <row r="4460" spans="1:6" ht="25.5" x14ac:dyDescent="0.2">
      <c r="A4460" s="7">
        <f t="shared" si="69"/>
        <v>4455</v>
      </c>
      <c r="B4460" s="11" t="s">
        <v>4630</v>
      </c>
      <c r="C4460" s="15" t="s">
        <v>3383</v>
      </c>
      <c r="D4460" s="13" t="s">
        <v>3384</v>
      </c>
      <c r="E4460" s="6" t="s">
        <v>9870</v>
      </c>
      <c r="F4460" s="51">
        <v>1</v>
      </c>
    </row>
    <row r="4461" spans="1:6" x14ac:dyDescent="0.2">
      <c r="A4461" s="7">
        <f t="shared" si="69"/>
        <v>4456</v>
      </c>
      <c r="B4461" s="11" t="s">
        <v>4630</v>
      </c>
      <c r="C4461" s="43" t="s">
        <v>3385</v>
      </c>
      <c r="D4461" s="9" t="s">
        <v>3386</v>
      </c>
      <c r="E4461" s="23" t="s">
        <v>9870</v>
      </c>
      <c r="F4461" s="50">
        <v>1</v>
      </c>
    </row>
    <row r="4462" spans="1:6" ht="25.5" x14ac:dyDescent="0.2">
      <c r="A4462" s="7">
        <f t="shared" si="69"/>
        <v>4457</v>
      </c>
      <c r="B4462" s="11" t="s">
        <v>4630</v>
      </c>
      <c r="C4462" s="43" t="s">
        <v>3387</v>
      </c>
      <c r="D4462" s="9" t="s">
        <v>3388</v>
      </c>
      <c r="E4462" s="23" t="s">
        <v>9870</v>
      </c>
      <c r="F4462" s="51">
        <v>1</v>
      </c>
    </row>
    <row r="4463" spans="1:6" ht="25.5" x14ac:dyDescent="0.2">
      <c r="A4463" s="7">
        <f t="shared" si="69"/>
        <v>4458</v>
      </c>
      <c r="B4463" s="11" t="s">
        <v>4630</v>
      </c>
      <c r="C4463" s="43" t="s">
        <v>157</v>
      </c>
      <c r="D4463" s="9" t="s">
        <v>3388</v>
      </c>
      <c r="E4463" s="23" t="s">
        <v>9870</v>
      </c>
      <c r="F4463" s="50">
        <v>1</v>
      </c>
    </row>
    <row r="4464" spans="1:6" x14ac:dyDescent="0.2">
      <c r="A4464" s="7">
        <f t="shared" si="69"/>
        <v>4459</v>
      </c>
      <c r="B4464" s="11" t="s">
        <v>4630</v>
      </c>
      <c r="C4464" s="43" t="s">
        <v>3389</v>
      </c>
      <c r="D4464" s="9" t="s">
        <v>3390</v>
      </c>
      <c r="E4464" s="23" t="s">
        <v>9870</v>
      </c>
      <c r="F4464" s="51">
        <v>1</v>
      </c>
    </row>
    <row r="4465" spans="1:6" ht="25.5" x14ac:dyDescent="0.2">
      <c r="A4465" s="7">
        <f t="shared" si="69"/>
        <v>4460</v>
      </c>
      <c r="B4465" s="11" t="s">
        <v>4630</v>
      </c>
      <c r="C4465" s="43" t="s">
        <v>3391</v>
      </c>
      <c r="D4465" s="9" t="s">
        <v>3392</v>
      </c>
      <c r="E4465" s="23" t="s">
        <v>9870</v>
      </c>
      <c r="F4465" s="50">
        <v>1</v>
      </c>
    </row>
    <row r="4466" spans="1:6" ht="25.5" x14ac:dyDescent="0.2">
      <c r="A4466" s="7">
        <f t="shared" si="69"/>
        <v>4461</v>
      </c>
      <c r="B4466" s="11" t="s">
        <v>4630</v>
      </c>
      <c r="C4466" s="43" t="s">
        <v>3393</v>
      </c>
      <c r="D4466" s="9" t="s">
        <v>3394</v>
      </c>
      <c r="E4466" s="23" t="s">
        <v>9870</v>
      </c>
      <c r="F4466" s="51">
        <v>1</v>
      </c>
    </row>
    <row r="4467" spans="1:6" ht="25.5" x14ac:dyDescent="0.2">
      <c r="A4467" s="7">
        <f t="shared" si="69"/>
        <v>4462</v>
      </c>
      <c r="B4467" s="11" t="s">
        <v>4630</v>
      </c>
      <c r="C4467" s="43" t="s">
        <v>3395</v>
      </c>
      <c r="D4467" s="9" t="s">
        <v>3394</v>
      </c>
      <c r="E4467" s="23" t="s">
        <v>9870</v>
      </c>
      <c r="F4467" s="50">
        <v>1</v>
      </c>
    </row>
    <row r="4468" spans="1:6" ht="25.5" x14ac:dyDescent="0.2">
      <c r="A4468" s="7">
        <f t="shared" si="69"/>
        <v>4463</v>
      </c>
      <c r="B4468" s="11" t="s">
        <v>4630</v>
      </c>
      <c r="C4468" s="43" t="s">
        <v>3393</v>
      </c>
      <c r="D4468" s="9" t="s">
        <v>3394</v>
      </c>
      <c r="E4468" s="23" t="s">
        <v>9870</v>
      </c>
      <c r="F4468" s="51">
        <v>1</v>
      </c>
    </row>
    <row r="4469" spans="1:6" x14ac:dyDescent="0.2">
      <c r="A4469" s="7">
        <f t="shared" si="69"/>
        <v>4464</v>
      </c>
      <c r="B4469" s="11" t="s">
        <v>4630</v>
      </c>
      <c r="C4469" s="43" t="s">
        <v>3396</v>
      </c>
      <c r="D4469" s="9" t="s">
        <v>3397</v>
      </c>
      <c r="E4469" s="23" t="s">
        <v>9870</v>
      </c>
      <c r="F4469" s="50">
        <v>1</v>
      </c>
    </row>
    <row r="4470" spans="1:6" ht="25.5" x14ac:dyDescent="0.2">
      <c r="A4470" s="7">
        <f t="shared" si="69"/>
        <v>4465</v>
      </c>
      <c r="B4470" s="11" t="s">
        <v>4630</v>
      </c>
      <c r="C4470" s="15" t="s">
        <v>3398</v>
      </c>
      <c r="D4470" s="13" t="s">
        <v>3399</v>
      </c>
      <c r="E4470" s="6" t="s">
        <v>9870</v>
      </c>
      <c r="F4470" s="51">
        <v>1</v>
      </c>
    </row>
    <row r="4471" spans="1:6" ht="25.5" x14ac:dyDescent="0.2">
      <c r="A4471" s="7">
        <f t="shared" si="69"/>
        <v>4466</v>
      </c>
      <c r="B4471" s="11" t="s">
        <v>4630</v>
      </c>
      <c r="C4471" s="15" t="s">
        <v>13434</v>
      </c>
      <c r="D4471" s="13" t="s">
        <v>11179</v>
      </c>
      <c r="E4471" s="6" t="s">
        <v>9870</v>
      </c>
      <c r="F4471" s="50">
        <v>1</v>
      </c>
    </row>
    <row r="4472" spans="1:6" x14ac:dyDescent="0.2">
      <c r="A4472" s="7">
        <f t="shared" si="69"/>
        <v>4467</v>
      </c>
      <c r="B4472" s="11" t="s">
        <v>4630</v>
      </c>
      <c r="C4472" s="15" t="s">
        <v>13435</v>
      </c>
      <c r="D4472" s="13" t="s">
        <v>11180</v>
      </c>
      <c r="E4472" s="6" t="s">
        <v>9870</v>
      </c>
      <c r="F4472" s="51">
        <v>1</v>
      </c>
    </row>
    <row r="4473" spans="1:6" x14ac:dyDescent="0.2">
      <c r="A4473" s="7">
        <f t="shared" si="69"/>
        <v>4468</v>
      </c>
      <c r="B4473" s="11" t="s">
        <v>4630</v>
      </c>
      <c r="C4473" s="43" t="s">
        <v>3400</v>
      </c>
      <c r="D4473" s="9" t="s">
        <v>3401</v>
      </c>
      <c r="E4473" s="23" t="s">
        <v>9870</v>
      </c>
      <c r="F4473" s="50">
        <v>1</v>
      </c>
    </row>
    <row r="4474" spans="1:6" ht="25.5" x14ac:dyDescent="0.2">
      <c r="A4474" s="7">
        <f t="shared" si="69"/>
        <v>4469</v>
      </c>
      <c r="B4474" s="11" t="s">
        <v>4630</v>
      </c>
      <c r="C4474" s="43" t="s">
        <v>3402</v>
      </c>
      <c r="D4474" s="9" t="s">
        <v>3403</v>
      </c>
      <c r="E4474" s="23" t="s">
        <v>9870</v>
      </c>
      <c r="F4474" s="51">
        <v>1</v>
      </c>
    </row>
    <row r="4475" spans="1:6" ht="25.5" x14ac:dyDescent="0.2">
      <c r="A4475" s="7">
        <f t="shared" si="69"/>
        <v>4470</v>
      </c>
      <c r="B4475" s="11" t="s">
        <v>4630</v>
      </c>
      <c r="C4475" s="43" t="s">
        <v>3404</v>
      </c>
      <c r="D4475" s="9" t="s">
        <v>3405</v>
      </c>
      <c r="E4475" s="23" t="s">
        <v>9870</v>
      </c>
      <c r="F4475" s="50">
        <v>1</v>
      </c>
    </row>
    <row r="4476" spans="1:6" x14ac:dyDescent="0.2">
      <c r="A4476" s="7">
        <f t="shared" si="69"/>
        <v>4471</v>
      </c>
      <c r="B4476" s="11" t="s">
        <v>4630</v>
      </c>
      <c r="C4476" s="43" t="s">
        <v>13436</v>
      </c>
      <c r="D4476" s="9" t="s">
        <v>11181</v>
      </c>
      <c r="E4476" s="23" t="s">
        <v>9870</v>
      </c>
      <c r="F4476" s="51">
        <v>1</v>
      </c>
    </row>
    <row r="4477" spans="1:6" ht="25.5" x14ac:dyDescent="0.2">
      <c r="A4477" s="7">
        <f t="shared" si="69"/>
        <v>4472</v>
      </c>
      <c r="B4477" s="11" t="s">
        <v>4630</v>
      </c>
      <c r="C4477" s="15" t="s">
        <v>3406</v>
      </c>
      <c r="D4477" s="13" t="s">
        <v>3407</v>
      </c>
      <c r="E4477" s="6" t="s">
        <v>9870</v>
      </c>
      <c r="F4477" s="50">
        <v>1</v>
      </c>
    </row>
    <row r="4478" spans="1:6" x14ac:dyDescent="0.2">
      <c r="A4478" s="7">
        <f t="shared" si="69"/>
        <v>4473</v>
      </c>
      <c r="B4478" s="11" t="s">
        <v>4630</v>
      </c>
      <c r="C4478" s="43" t="s">
        <v>3408</v>
      </c>
      <c r="D4478" s="9" t="s">
        <v>3409</v>
      </c>
      <c r="E4478" s="23" t="s">
        <v>9870</v>
      </c>
      <c r="F4478" s="51">
        <v>1</v>
      </c>
    </row>
    <row r="4479" spans="1:6" x14ac:dyDescent="0.2">
      <c r="A4479" s="7">
        <f t="shared" si="69"/>
        <v>4474</v>
      </c>
      <c r="B4479" s="11" t="s">
        <v>4630</v>
      </c>
      <c r="C4479" s="43" t="s">
        <v>3410</v>
      </c>
      <c r="D4479" s="9" t="s">
        <v>3411</v>
      </c>
      <c r="E4479" s="23" t="s">
        <v>9870</v>
      </c>
      <c r="F4479" s="50">
        <v>1</v>
      </c>
    </row>
    <row r="4480" spans="1:6" ht="25.5" x14ac:dyDescent="0.2">
      <c r="A4480" s="7">
        <f t="shared" si="69"/>
        <v>4475</v>
      </c>
      <c r="B4480" s="11" t="s">
        <v>4630</v>
      </c>
      <c r="C4480" s="43">
        <v>0</v>
      </c>
      <c r="D4480" s="9" t="s">
        <v>9312</v>
      </c>
      <c r="E4480" s="23" t="s">
        <v>9870</v>
      </c>
      <c r="F4480" s="51">
        <v>1</v>
      </c>
    </row>
    <row r="4481" spans="1:6" x14ac:dyDescent="0.2">
      <c r="A4481" s="7">
        <f t="shared" si="69"/>
        <v>4476</v>
      </c>
      <c r="B4481" s="11" t="s">
        <v>4630</v>
      </c>
      <c r="C4481" s="43" t="s">
        <v>3412</v>
      </c>
      <c r="D4481" s="9" t="s">
        <v>3413</v>
      </c>
      <c r="E4481" s="23" t="s">
        <v>9870</v>
      </c>
      <c r="F4481" s="50">
        <v>1</v>
      </c>
    </row>
    <row r="4482" spans="1:6" ht="25.5" x14ac:dyDescent="0.2">
      <c r="A4482" s="7">
        <f t="shared" si="69"/>
        <v>4477</v>
      </c>
      <c r="B4482" s="11" t="s">
        <v>4630</v>
      </c>
      <c r="C4482" s="43" t="s">
        <v>13437</v>
      </c>
      <c r="D4482" s="9" t="s">
        <v>11182</v>
      </c>
      <c r="E4482" s="23" t="s">
        <v>9870</v>
      </c>
      <c r="F4482" s="51">
        <v>1</v>
      </c>
    </row>
    <row r="4483" spans="1:6" x14ac:dyDescent="0.2">
      <c r="A4483" s="7">
        <f t="shared" si="69"/>
        <v>4478</v>
      </c>
      <c r="B4483" s="11" t="s">
        <v>4630</v>
      </c>
      <c r="C4483" s="15" t="s">
        <v>13438</v>
      </c>
      <c r="D4483" s="13" t="s">
        <v>11183</v>
      </c>
      <c r="E4483" s="6" t="s">
        <v>9870</v>
      </c>
      <c r="F4483" s="50">
        <v>1</v>
      </c>
    </row>
    <row r="4484" spans="1:6" x14ac:dyDescent="0.2">
      <c r="A4484" s="7">
        <f t="shared" si="69"/>
        <v>4479</v>
      </c>
      <c r="B4484" s="11" t="s">
        <v>4630</v>
      </c>
      <c r="C4484" s="15" t="s">
        <v>3414</v>
      </c>
      <c r="D4484" s="13" t="s">
        <v>3415</v>
      </c>
      <c r="E4484" s="6" t="s">
        <v>9870</v>
      </c>
      <c r="F4484" s="51">
        <v>1</v>
      </c>
    </row>
    <row r="4485" spans="1:6" x14ac:dyDescent="0.2">
      <c r="A4485" s="7">
        <f t="shared" si="69"/>
        <v>4480</v>
      </c>
      <c r="B4485" s="11" t="s">
        <v>4630</v>
      </c>
      <c r="C4485" s="43" t="s">
        <v>3416</v>
      </c>
      <c r="D4485" s="9" t="s">
        <v>3417</v>
      </c>
      <c r="E4485" s="23" t="s">
        <v>9870</v>
      </c>
      <c r="F4485" s="50">
        <v>1</v>
      </c>
    </row>
    <row r="4486" spans="1:6" ht="25.5" x14ac:dyDescent="0.2">
      <c r="A4486" s="7">
        <f t="shared" si="69"/>
        <v>4481</v>
      </c>
      <c r="B4486" s="11" t="s">
        <v>4630</v>
      </c>
      <c r="C4486" s="43" t="s">
        <v>13439</v>
      </c>
      <c r="D4486" s="9" t="s">
        <v>11184</v>
      </c>
      <c r="E4486" s="23" t="s">
        <v>9870</v>
      </c>
      <c r="F4486" s="51">
        <v>1</v>
      </c>
    </row>
    <row r="4487" spans="1:6" ht="25.5" x14ac:dyDescent="0.2">
      <c r="A4487" s="7">
        <f t="shared" si="69"/>
        <v>4482</v>
      </c>
      <c r="B4487" s="11" t="s">
        <v>4630</v>
      </c>
      <c r="C4487" s="43" t="s">
        <v>13440</v>
      </c>
      <c r="D4487" s="9" t="s">
        <v>11185</v>
      </c>
      <c r="E4487" s="23" t="s">
        <v>9870</v>
      </c>
      <c r="F4487" s="50">
        <v>1</v>
      </c>
    </row>
    <row r="4488" spans="1:6" x14ac:dyDescent="0.2">
      <c r="A4488" s="7">
        <f t="shared" ref="A4488:A4551" si="70">A4487+1</f>
        <v>4483</v>
      </c>
      <c r="B4488" s="11" t="s">
        <v>4630</v>
      </c>
      <c r="C4488" s="15" t="s">
        <v>13441</v>
      </c>
      <c r="D4488" s="13" t="s">
        <v>11186</v>
      </c>
      <c r="E4488" s="6" t="s">
        <v>9870</v>
      </c>
      <c r="F4488" s="51">
        <v>1</v>
      </c>
    </row>
    <row r="4489" spans="1:6" x14ac:dyDescent="0.2">
      <c r="A4489" s="7">
        <f t="shared" si="70"/>
        <v>4484</v>
      </c>
      <c r="B4489" s="11" t="s">
        <v>4630</v>
      </c>
      <c r="C4489" s="15" t="s">
        <v>3418</v>
      </c>
      <c r="D4489" s="13" t="s">
        <v>3419</v>
      </c>
      <c r="E4489" s="6" t="s">
        <v>9870</v>
      </c>
      <c r="F4489" s="50">
        <v>1</v>
      </c>
    </row>
    <row r="4490" spans="1:6" x14ac:dyDescent="0.2">
      <c r="A4490" s="7">
        <f t="shared" si="70"/>
        <v>4485</v>
      </c>
      <c r="B4490" s="11" t="s">
        <v>4630</v>
      </c>
      <c r="C4490" s="15" t="s">
        <v>3420</v>
      </c>
      <c r="D4490" s="13" t="s">
        <v>3421</v>
      </c>
      <c r="E4490" s="6" t="s">
        <v>9870</v>
      </c>
      <c r="F4490" s="51">
        <v>1</v>
      </c>
    </row>
    <row r="4491" spans="1:6" x14ac:dyDescent="0.2">
      <c r="A4491" s="7">
        <f t="shared" si="70"/>
        <v>4486</v>
      </c>
      <c r="B4491" s="11" t="s">
        <v>4630</v>
      </c>
      <c r="C4491" s="15" t="s">
        <v>13442</v>
      </c>
      <c r="D4491" s="13" t="s">
        <v>3421</v>
      </c>
      <c r="E4491" s="6" t="s">
        <v>9870</v>
      </c>
      <c r="F4491" s="50">
        <v>1</v>
      </c>
    </row>
    <row r="4492" spans="1:6" x14ac:dyDescent="0.2">
      <c r="A4492" s="7">
        <f t="shared" si="70"/>
        <v>4487</v>
      </c>
      <c r="B4492" s="11" t="s">
        <v>4630</v>
      </c>
      <c r="C4492" s="15" t="s">
        <v>3422</v>
      </c>
      <c r="D4492" s="13" t="s">
        <v>3421</v>
      </c>
      <c r="E4492" s="6" t="s">
        <v>9870</v>
      </c>
      <c r="F4492" s="51">
        <v>1</v>
      </c>
    </row>
    <row r="4493" spans="1:6" x14ac:dyDescent="0.2">
      <c r="A4493" s="7">
        <f t="shared" si="70"/>
        <v>4488</v>
      </c>
      <c r="B4493" s="11" t="s">
        <v>4630</v>
      </c>
      <c r="C4493" s="15" t="s">
        <v>3422</v>
      </c>
      <c r="D4493" s="13" t="s">
        <v>3421</v>
      </c>
      <c r="E4493" s="6" t="s">
        <v>9870</v>
      </c>
      <c r="F4493" s="50">
        <v>1</v>
      </c>
    </row>
    <row r="4494" spans="1:6" x14ac:dyDescent="0.2">
      <c r="A4494" s="7">
        <f t="shared" si="70"/>
        <v>4489</v>
      </c>
      <c r="B4494" s="11" t="s">
        <v>4630</v>
      </c>
      <c r="C4494" s="15" t="s">
        <v>3423</v>
      </c>
      <c r="D4494" s="13" t="s">
        <v>3424</v>
      </c>
      <c r="E4494" s="6" t="s">
        <v>9870</v>
      </c>
      <c r="F4494" s="51">
        <v>1</v>
      </c>
    </row>
    <row r="4495" spans="1:6" x14ac:dyDescent="0.2">
      <c r="A4495" s="7">
        <f t="shared" si="70"/>
        <v>4490</v>
      </c>
      <c r="B4495" s="11" t="s">
        <v>4630</v>
      </c>
      <c r="C4495" s="15" t="s">
        <v>13443</v>
      </c>
      <c r="D4495" s="13" t="s">
        <v>11187</v>
      </c>
      <c r="E4495" s="6" t="s">
        <v>9870</v>
      </c>
      <c r="F4495" s="50">
        <v>1</v>
      </c>
    </row>
    <row r="4496" spans="1:6" x14ac:dyDescent="0.2">
      <c r="A4496" s="7">
        <f t="shared" si="70"/>
        <v>4491</v>
      </c>
      <c r="B4496" s="11" t="s">
        <v>4630</v>
      </c>
      <c r="C4496" s="15" t="s">
        <v>13444</v>
      </c>
      <c r="D4496" s="13" t="s">
        <v>11188</v>
      </c>
      <c r="E4496" s="6" t="s">
        <v>9870</v>
      </c>
      <c r="F4496" s="51">
        <v>1</v>
      </c>
    </row>
    <row r="4497" spans="1:6" x14ac:dyDescent="0.2">
      <c r="A4497" s="7">
        <f t="shared" si="70"/>
        <v>4492</v>
      </c>
      <c r="B4497" s="11" t="s">
        <v>4630</v>
      </c>
      <c r="C4497" s="15">
        <v>0</v>
      </c>
      <c r="D4497" s="13" t="s">
        <v>11189</v>
      </c>
      <c r="E4497" s="6" t="s">
        <v>9870</v>
      </c>
      <c r="F4497" s="50">
        <v>1</v>
      </c>
    </row>
    <row r="4498" spans="1:6" x14ac:dyDescent="0.2">
      <c r="A4498" s="7">
        <f t="shared" si="70"/>
        <v>4493</v>
      </c>
      <c r="B4498" s="11" t="s">
        <v>4630</v>
      </c>
      <c r="C4498" s="15" t="s">
        <v>158</v>
      </c>
      <c r="D4498" s="13" t="s">
        <v>3425</v>
      </c>
      <c r="E4498" s="6" t="s">
        <v>9870</v>
      </c>
      <c r="F4498" s="51">
        <v>1</v>
      </c>
    </row>
    <row r="4499" spans="1:6" x14ac:dyDescent="0.2">
      <c r="A4499" s="7">
        <f t="shared" si="70"/>
        <v>4494</v>
      </c>
      <c r="B4499" s="11" t="s">
        <v>4630</v>
      </c>
      <c r="C4499" s="15" t="s">
        <v>13445</v>
      </c>
      <c r="D4499" s="13" t="s">
        <v>11190</v>
      </c>
      <c r="E4499" s="6" t="s">
        <v>9870</v>
      </c>
      <c r="F4499" s="50">
        <v>1</v>
      </c>
    </row>
    <row r="4500" spans="1:6" x14ac:dyDescent="0.2">
      <c r="A4500" s="7">
        <f t="shared" si="70"/>
        <v>4495</v>
      </c>
      <c r="B4500" s="11" t="s">
        <v>4630</v>
      </c>
      <c r="C4500" s="15" t="s">
        <v>3426</v>
      </c>
      <c r="D4500" s="13" t="s">
        <v>3427</v>
      </c>
      <c r="E4500" s="6" t="s">
        <v>9870</v>
      </c>
      <c r="F4500" s="51">
        <v>1</v>
      </c>
    </row>
    <row r="4501" spans="1:6" ht="25.5" x14ac:dyDescent="0.2">
      <c r="A4501" s="7">
        <f t="shared" si="70"/>
        <v>4496</v>
      </c>
      <c r="B4501" s="11" t="s">
        <v>4630</v>
      </c>
      <c r="C4501" s="15" t="s">
        <v>3428</v>
      </c>
      <c r="D4501" s="13" t="s">
        <v>3429</v>
      </c>
      <c r="E4501" s="6" t="s">
        <v>9870</v>
      </c>
      <c r="F4501" s="50">
        <v>1</v>
      </c>
    </row>
    <row r="4502" spans="1:6" x14ac:dyDescent="0.2">
      <c r="A4502" s="7">
        <f t="shared" si="70"/>
        <v>4497</v>
      </c>
      <c r="B4502" s="11" t="s">
        <v>4630</v>
      </c>
      <c r="C4502" s="15" t="s">
        <v>13446</v>
      </c>
      <c r="D4502" s="13" t="s">
        <v>11191</v>
      </c>
      <c r="E4502" s="6" t="s">
        <v>9870</v>
      </c>
      <c r="F4502" s="51">
        <v>1</v>
      </c>
    </row>
    <row r="4503" spans="1:6" x14ac:dyDescent="0.2">
      <c r="A4503" s="7">
        <f t="shared" si="70"/>
        <v>4498</v>
      </c>
      <c r="B4503" s="11" t="s">
        <v>4630</v>
      </c>
      <c r="C4503" s="15" t="s">
        <v>13447</v>
      </c>
      <c r="D4503" s="13" t="s">
        <v>11192</v>
      </c>
      <c r="E4503" s="6" t="s">
        <v>9870</v>
      </c>
      <c r="F4503" s="50">
        <v>1</v>
      </c>
    </row>
    <row r="4504" spans="1:6" x14ac:dyDescent="0.2">
      <c r="A4504" s="7">
        <f t="shared" si="70"/>
        <v>4499</v>
      </c>
      <c r="B4504" s="11" t="s">
        <v>4630</v>
      </c>
      <c r="C4504" s="15" t="s">
        <v>13448</v>
      </c>
      <c r="D4504" s="13" t="s">
        <v>11193</v>
      </c>
      <c r="E4504" s="6" t="s">
        <v>9870</v>
      </c>
      <c r="F4504" s="51">
        <v>1</v>
      </c>
    </row>
    <row r="4505" spans="1:6" ht="25.5" x14ac:dyDescent="0.2">
      <c r="A4505" s="7">
        <f t="shared" si="70"/>
        <v>4500</v>
      </c>
      <c r="B4505" s="11" t="s">
        <v>4630</v>
      </c>
      <c r="C4505" s="15" t="s">
        <v>13449</v>
      </c>
      <c r="D4505" s="13" t="s">
        <v>11194</v>
      </c>
      <c r="E4505" s="6" t="s">
        <v>9870</v>
      </c>
      <c r="F4505" s="50">
        <v>1</v>
      </c>
    </row>
    <row r="4506" spans="1:6" ht="25.5" x14ac:dyDescent="0.2">
      <c r="A4506" s="7">
        <f t="shared" si="70"/>
        <v>4501</v>
      </c>
      <c r="B4506" s="11" t="s">
        <v>4630</v>
      </c>
      <c r="C4506" s="15" t="s">
        <v>13450</v>
      </c>
      <c r="D4506" s="13" t="s">
        <v>11195</v>
      </c>
      <c r="E4506" s="6" t="s">
        <v>9870</v>
      </c>
      <c r="F4506" s="51">
        <v>1</v>
      </c>
    </row>
    <row r="4507" spans="1:6" x14ac:dyDescent="0.2">
      <c r="A4507" s="7">
        <f t="shared" si="70"/>
        <v>4502</v>
      </c>
      <c r="B4507" s="11" t="s">
        <v>4630</v>
      </c>
      <c r="C4507" s="15" t="s">
        <v>13451</v>
      </c>
      <c r="D4507" s="13" t="s">
        <v>11196</v>
      </c>
      <c r="E4507" s="6" t="s">
        <v>9870</v>
      </c>
      <c r="F4507" s="50">
        <v>1</v>
      </c>
    </row>
    <row r="4508" spans="1:6" x14ac:dyDescent="0.2">
      <c r="A4508" s="7">
        <f t="shared" si="70"/>
        <v>4503</v>
      </c>
      <c r="B4508" s="11" t="s">
        <v>4630</v>
      </c>
      <c r="C4508" s="15">
        <v>0</v>
      </c>
      <c r="D4508" s="13" t="s">
        <v>11197</v>
      </c>
      <c r="E4508" s="6" t="s">
        <v>9870</v>
      </c>
      <c r="F4508" s="51">
        <v>1</v>
      </c>
    </row>
    <row r="4509" spans="1:6" x14ac:dyDescent="0.2">
      <c r="A4509" s="7">
        <f t="shared" si="70"/>
        <v>4504</v>
      </c>
      <c r="B4509" s="11" t="s">
        <v>4630</v>
      </c>
      <c r="C4509" s="15">
        <v>0</v>
      </c>
      <c r="D4509" s="13" t="s">
        <v>11198</v>
      </c>
      <c r="E4509" s="6" t="s">
        <v>9870</v>
      </c>
      <c r="F4509" s="50">
        <v>1</v>
      </c>
    </row>
    <row r="4510" spans="1:6" x14ac:dyDescent="0.2">
      <c r="A4510" s="7">
        <f t="shared" si="70"/>
        <v>4505</v>
      </c>
      <c r="B4510" s="11" t="s">
        <v>4630</v>
      </c>
      <c r="C4510" s="15" t="s">
        <v>13452</v>
      </c>
      <c r="D4510" s="13" t="s">
        <v>11199</v>
      </c>
      <c r="E4510" s="6" t="s">
        <v>9870</v>
      </c>
      <c r="F4510" s="51">
        <v>1</v>
      </c>
    </row>
    <row r="4511" spans="1:6" x14ac:dyDescent="0.2">
      <c r="A4511" s="7">
        <f t="shared" si="70"/>
        <v>4506</v>
      </c>
      <c r="B4511" s="11" t="s">
        <v>4630</v>
      </c>
      <c r="C4511" s="15" t="s">
        <v>13453</v>
      </c>
      <c r="D4511" s="13" t="s">
        <v>11200</v>
      </c>
      <c r="E4511" s="6" t="s">
        <v>9870</v>
      </c>
      <c r="F4511" s="50">
        <v>1</v>
      </c>
    </row>
    <row r="4512" spans="1:6" ht="25.5" x14ac:dyDescent="0.2">
      <c r="A4512" s="7">
        <f t="shared" si="70"/>
        <v>4507</v>
      </c>
      <c r="B4512" s="11" t="s">
        <v>4630</v>
      </c>
      <c r="C4512" s="15" t="s">
        <v>13454</v>
      </c>
      <c r="D4512" s="13" t="s">
        <v>11201</v>
      </c>
      <c r="E4512" s="6" t="s">
        <v>9870</v>
      </c>
      <c r="F4512" s="51">
        <v>1</v>
      </c>
    </row>
    <row r="4513" spans="1:6" x14ac:dyDescent="0.2">
      <c r="A4513" s="7">
        <f t="shared" si="70"/>
        <v>4508</v>
      </c>
      <c r="B4513" s="11" t="s">
        <v>4630</v>
      </c>
      <c r="C4513" s="15" t="s">
        <v>13455</v>
      </c>
      <c r="D4513" s="13" t="s">
        <v>11202</v>
      </c>
      <c r="E4513" s="6" t="s">
        <v>9870</v>
      </c>
      <c r="F4513" s="50">
        <v>1</v>
      </c>
    </row>
    <row r="4514" spans="1:6" x14ac:dyDescent="0.2">
      <c r="A4514" s="7">
        <f t="shared" si="70"/>
        <v>4509</v>
      </c>
      <c r="B4514" s="11" t="s">
        <v>4630</v>
      </c>
      <c r="C4514" s="15" t="s">
        <v>13455</v>
      </c>
      <c r="D4514" s="13" t="s">
        <v>11203</v>
      </c>
      <c r="E4514" s="6" t="s">
        <v>9870</v>
      </c>
      <c r="F4514" s="51">
        <v>1</v>
      </c>
    </row>
    <row r="4515" spans="1:6" x14ac:dyDescent="0.2">
      <c r="A4515" s="7">
        <f t="shared" si="70"/>
        <v>4510</v>
      </c>
      <c r="B4515" s="11" t="s">
        <v>4630</v>
      </c>
      <c r="C4515" s="15" t="s">
        <v>13456</v>
      </c>
      <c r="D4515" s="13" t="s">
        <v>11204</v>
      </c>
      <c r="E4515" s="6" t="s">
        <v>9870</v>
      </c>
      <c r="F4515" s="50">
        <v>1</v>
      </c>
    </row>
    <row r="4516" spans="1:6" x14ac:dyDescent="0.2">
      <c r="A4516" s="7">
        <f t="shared" si="70"/>
        <v>4511</v>
      </c>
      <c r="B4516" s="11" t="s">
        <v>4630</v>
      </c>
      <c r="C4516" s="15" t="s">
        <v>13457</v>
      </c>
      <c r="D4516" s="13" t="s">
        <v>11205</v>
      </c>
      <c r="E4516" s="6" t="s">
        <v>9870</v>
      </c>
      <c r="F4516" s="51">
        <v>1</v>
      </c>
    </row>
    <row r="4517" spans="1:6" ht="25.5" x14ac:dyDescent="0.2">
      <c r="A4517" s="7">
        <f t="shared" si="70"/>
        <v>4512</v>
      </c>
      <c r="B4517" s="11" t="s">
        <v>4630</v>
      </c>
      <c r="C4517" s="15" t="s">
        <v>13458</v>
      </c>
      <c r="D4517" s="13" t="s">
        <v>11206</v>
      </c>
      <c r="E4517" s="6" t="s">
        <v>9870</v>
      </c>
      <c r="F4517" s="50">
        <v>1</v>
      </c>
    </row>
    <row r="4518" spans="1:6" ht="25.5" x14ac:dyDescent="0.2">
      <c r="A4518" s="7">
        <f t="shared" si="70"/>
        <v>4513</v>
      </c>
      <c r="B4518" s="11" t="s">
        <v>4630</v>
      </c>
      <c r="C4518" s="15" t="s">
        <v>13459</v>
      </c>
      <c r="D4518" s="13" t="s">
        <v>11207</v>
      </c>
      <c r="E4518" s="6" t="s">
        <v>9870</v>
      </c>
      <c r="F4518" s="51">
        <v>1</v>
      </c>
    </row>
    <row r="4519" spans="1:6" x14ac:dyDescent="0.2">
      <c r="A4519" s="7">
        <f t="shared" si="70"/>
        <v>4514</v>
      </c>
      <c r="B4519" s="11" t="s">
        <v>4630</v>
      </c>
      <c r="C4519" s="15">
        <v>0</v>
      </c>
      <c r="D4519" s="13" t="s">
        <v>11208</v>
      </c>
      <c r="E4519" s="6" t="s">
        <v>9870</v>
      </c>
      <c r="F4519" s="50">
        <v>1</v>
      </c>
    </row>
    <row r="4520" spans="1:6" ht="25.5" x14ac:dyDescent="0.2">
      <c r="A4520" s="7">
        <f t="shared" si="70"/>
        <v>4515</v>
      </c>
      <c r="B4520" s="11" t="s">
        <v>4630</v>
      </c>
      <c r="C4520" s="15" t="s">
        <v>13460</v>
      </c>
      <c r="D4520" s="13" t="s">
        <v>11209</v>
      </c>
      <c r="E4520" s="6" t="s">
        <v>9870</v>
      </c>
      <c r="F4520" s="51">
        <v>1</v>
      </c>
    </row>
    <row r="4521" spans="1:6" x14ac:dyDescent="0.2">
      <c r="A4521" s="7">
        <f t="shared" si="70"/>
        <v>4516</v>
      </c>
      <c r="B4521" s="11" t="s">
        <v>4630</v>
      </c>
      <c r="C4521" s="15" t="s">
        <v>13461</v>
      </c>
      <c r="D4521" s="13" t="s">
        <v>11210</v>
      </c>
      <c r="E4521" s="6" t="s">
        <v>9870</v>
      </c>
      <c r="F4521" s="50">
        <v>1</v>
      </c>
    </row>
    <row r="4522" spans="1:6" x14ac:dyDescent="0.2">
      <c r="A4522" s="7">
        <f t="shared" si="70"/>
        <v>4517</v>
      </c>
      <c r="B4522" s="11" t="s">
        <v>4630</v>
      </c>
      <c r="C4522" s="15" t="s">
        <v>13462</v>
      </c>
      <c r="D4522" s="13" t="s">
        <v>11211</v>
      </c>
      <c r="E4522" s="6" t="s">
        <v>9870</v>
      </c>
      <c r="F4522" s="51">
        <v>1</v>
      </c>
    </row>
    <row r="4523" spans="1:6" x14ac:dyDescent="0.2">
      <c r="A4523" s="7">
        <f t="shared" si="70"/>
        <v>4518</v>
      </c>
      <c r="B4523" s="11" t="s">
        <v>4630</v>
      </c>
      <c r="C4523" s="15" t="s">
        <v>13463</v>
      </c>
      <c r="D4523" s="13" t="s">
        <v>11212</v>
      </c>
      <c r="E4523" s="6" t="s">
        <v>9870</v>
      </c>
      <c r="F4523" s="50">
        <v>1</v>
      </c>
    </row>
    <row r="4524" spans="1:6" x14ac:dyDescent="0.2">
      <c r="A4524" s="7">
        <f t="shared" si="70"/>
        <v>4519</v>
      </c>
      <c r="B4524" s="11" t="s">
        <v>4630</v>
      </c>
      <c r="C4524" s="15" t="s">
        <v>13464</v>
      </c>
      <c r="D4524" s="13" t="s">
        <v>11213</v>
      </c>
      <c r="E4524" s="6" t="s">
        <v>9870</v>
      </c>
      <c r="F4524" s="51">
        <v>1</v>
      </c>
    </row>
    <row r="4525" spans="1:6" x14ac:dyDescent="0.2">
      <c r="A4525" s="7">
        <f t="shared" si="70"/>
        <v>4520</v>
      </c>
      <c r="B4525" s="11" t="s">
        <v>4630</v>
      </c>
      <c r="C4525" s="15" t="s">
        <v>13465</v>
      </c>
      <c r="D4525" s="13" t="s">
        <v>11214</v>
      </c>
      <c r="E4525" s="6" t="s">
        <v>9870</v>
      </c>
      <c r="F4525" s="50">
        <v>1</v>
      </c>
    </row>
    <row r="4526" spans="1:6" x14ac:dyDescent="0.2">
      <c r="A4526" s="7">
        <f t="shared" si="70"/>
        <v>4521</v>
      </c>
      <c r="B4526" s="11" t="s">
        <v>4630</v>
      </c>
      <c r="C4526" s="15" t="s">
        <v>13466</v>
      </c>
      <c r="D4526" s="13" t="s">
        <v>11215</v>
      </c>
      <c r="E4526" s="6" t="s">
        <v>9870</v>
      </c>
      <c r="F4526" s="51">
        <v>1</v>
      </c>
    </row>
    <row r="4527" spans="1:6" x14ac:dyDescent="0.2">
      <c r="A4527" s="7">
        <f t="shared" si="70"/>
        <v>4522</v>
      </c>
      <c r="B4527" s="11" t="s">
        <v>4630</v>
      </c>
      <c r="C4527" s="15" t="s">
        <v>13467</v>
      </c>
      <c r="D4527" s="13" t="s">
        <v>11216</v>
      </c>
      <c r="E4527" s="6" t="s">
        <v>9870</v>
      </c>
      <c r="F4527" s="50">
        <v>1</v>
      </c>
    </row>
    <row r="4528" spans="1:6" x14ac:dyDescent="0.2">
      <c r="A4528" s="7">
        <f t="shared" si="70"/>
        <v>4523</v>
      </c>
      <c r="B4528" s="11" t="s">
        <v>4630</v>
      </c>
      <c r="C4528" s="15" t="s">
        <v>13468</v>
      </c>
      <c r="D4528" s="13" t="s">
        <v>11217</v>
      </c>
      <c r="E4528" s="6" t="s">
        <v>9870</v>
      </c>
      <c r="F4528" s="51">
        <v>1</v>
      </c>
    </row>
    <row r="4529" spans="1:6" x14ac:dyDescent="0.2">
      <c r="A4529" s="7">
        <f t="shared" si="70"/>
        <v>4524</v>
      </c>
      <c r="B4529" s="11" t="s">
        <v>4630</v>
      </c>
      <c r="C4529" s="15" t="s">
        <v>13469</v>
      </c>
      <c r="D4529" s="13" t="s">
        <v>11218</v>
      </c>
      <c r="E4529" s="6" t="s">
        <v>9870</v>
      </c>
      <c r="F4529" s="50">
        <v>1</v>
      </c>
    </row>
    <row r="4530" spans="1:6" ht="25.5" x14ac:dyDescent="0.2">
      <c r="A4530" s="7">
        <f t="shared" si="70"/>
        <v>4525</v>
      </c>
      <c r="B4530" s="11" t="s">
        <v>4630</v>
      </c>
      <c r="C4530" s="15">
        <v>0</v>
      </c>
      <c r="D4530" s="13" t="s">
        <v>11219</v>
      </c>
      <c r="E4530" s="6" t="s">
        <v>9870</v>
      </c>
      <c r="F4530" s="51">
        <v>1</v>
      </c>
    </row>
    <row r="4531" spans="1:6" ht="25.5" x14ac:dyDescent="0.2">
      <c r="A4531" s="7">
        <f t="shared" si="70"/>
        <v>4526</v>
      </c>
      <c r="B4531" s="11" t="s">
        <v>4630</v>
      </c>
      <c r="C4531" s="15" t="s">
        <v>13470</v>
      </c>
      <c r="D4531" s="13" t="s">
        <v>11220</v>
      </c>
      <c r="E4531" s="6" t="s">
        <v>9870</v>
      </c>
      <c r="F4531" s="50">
        <v>1</v>
      </c>
    </row>
    <row r="4532" spans="1:6" x14ac:dyDescent="0.2">
      <c r="A4532" s="7">
        <f t="shared" si="70"/>
        <v>4527</v>
      </c>
      <c r="B4532" s="11" t="s">
        <v>4630</v>
      </c>
      <c r="C4532" s="15" t="s">
        <v>13471</v>
      </c>
      <c r="D4532" s="13" t="s">
        <v>11221</v>
      </c>
      <c r="E4532" s="6" t="s">
        <v>9870</v>
      </c>
      <c r="F4532" s="51">
        <v>1</v>
      </c>
    </row>
    <row r="4533" spans="1:6" ht="25.5" x14ac:dyDescent="0.2">
      <c r="A4533" s="7">
        <f t="shared" si="70"/>
        <v>4528</v>
      </c>
      <c r="B4533" s="11" t="s">
        <v>4630</v>
      </c>
      <c r="C4533" s="15" t="s">
        <v>13470</v>
      </c>
      <c r="D4533" s="13" t="s">
        <v>11222</v>
      </c>
      <c r="E4533" s="6" t="s">
        <v>9870</v>
      </c>
      <c r="F4533" s="50">
        <v>1</v>
      </c>
    </row>
    <row r="4534" spans="1:6" x14ac:dyDescent="0.2">
      <c r="A4534" s="7">
        <f t="shared" si="70"/>
        <v>4529</v>
      </c>
      <c r="B4534" s="11" t="s">
        <v>4630</v>
      </c>
      <c r="C4534" s="15" t="s">
        <v>13472</v>
      </c>
      <c r="D4534" s="13" t="s">
        <v>11223</v>
      </c>
      <c r="E4534" s="6" t="s">
        <v>9870</v>
      </c>
      <c r="F4534" s="51">
        <v>1</v>
      </c>
    </row>
    <row r="4535" spans="1:6" x14ac:dyDescent="0.2">
      <c r="A4535" s="7">
        <f t="shared" si="70"/>
        <v>4530</v>
      </c>
      <c r="B4535" s="11" t="s">
        <v>4630</v>
      </c>
      <c r="C4535" s="15" t="s">
        <v>13473</v>
      </c>
      <c r="D4535" s="13" t="s">
        <v>11224</v>
      </c>
      <c r="E4535" s="6" t="s">
        <v>9870</v>
      </c>
      <c r="F4535" s="50">
        <v>1</v>
      </c>
    </row>
    <row r="4536" spans="1:6" x14ac:dyDescent="0.2">
      <c r="A4536" s="7">
        <f t="shared" si="70"/>
        <v>4531</v>
      </c>
      <c r="B4536" s="11" t="s">
        <v>4630</v>
      </c>
      <c r="C4536" s="15" t="s">
        <v>13474</v>
      </c>
      <c r="D4536" s="13" t="s">
        <v>11225</v>
      </c>
      <c r="E4536" s="6" t="s">
        <v>9870</v>
      </c>
      <c r="F4536" s="51">
        <v>1</v>
      </c>
    </row>
    <row r="4537" spans="1:6" x14ac:dyDescent="0.2">
      <c r="A4537" s="7">
        <f t="shared" si="70"/>
        <v>4532</v>
      </c>
      <c r="B4537" s="11" t="s">
        <v>4630</v>
      </c>
      <c r="C4537" s="15" t="s">
        <v>13475</v>
      </c>
      <c r="D4537" s="13" t="s">
        <v>11226</v>
      </c>
      <c r="E4537" s="6" t="s">
        <v>9870</v>
      </c>
      <c r="F4537" s="50">
        <v>1</v>
      </c>
    </row>
    <row r="4538" spans="1:6" ht="25.5" x14ac:dyDescent="0.2">
      <c r="A4538" s="7">
        <f t="shared" si="70"/>
        <v>4533</v>
      </c>
      <c r="B4538" s="11" t="s">
        <v>4630</v>
      </c>
      <c r="C4538" s="15" t="s">
        <v>13476</v>
      </c>
      <c r="D4538" s="13" t="s">
        <v>11227</v>
      </c>
      <c r="E4538" s="6" t="s">
        <v>9870</v>
      </c>
      <c r="F4538" s="51">
        <v>1</v>
      </c>
    </row>
    <row r="4539" spans="1:6" x14ac:dyDescent="0.2">
      <c r="A4539" s="7">
        <f t="shared" si="70"/>
        <v>4534</v>
      </c>
      <c r="B4539" s="11" t="s">
        <v>4630</v>
      </c>
      <c r="C4539" s="15" t="s">
        <v>13477</v>
      </c>
      <c r="D4539" s="13" t="s">
        <v>11228</v>
      </c>
      <c r="E4539" s="6" t="s">
        <v>9870</v>
      </c>
      <c r="F4539" s="50">
        <v>1</v>
      </c>
    </row>
    <row r="4540" spans="1:6" ht="25.5" x14ac:dyDescent="0.2">
      <c r="A4540" s="7">
        <f t="shared" si="70"/>
        <v>4535</v>
      </c>
      <c r="B4540" s="11" t="s">
        <v>4630</v>
      </c>
      <c r="C4540" s="15" t="s">
        <v>13478</v>
      </c>
      <c r="D4540" s="13" t="s">
        <v>11229</v>
      </c>
      <c r="E4540" s="6" t="s">
        <v>9870</v>
      </c>
      <c r="F4540" s="51">
        <v>1</v>
      </c>
    </row>
    <row r="4541" spans="1:6" x14ac:dyDescent="0.2">
      <c r="A4541" s="7">
        <f t="shared" si="70"/>
        <v>4536</v>
      </c>
      <c r="B4541" s="11" t="s">
        <v>4630</v>
      </c>
      <c r="C4541" s="15" t="s">
        <v>13479</v>
      </c>
      <c r="D4541" s="13" t="s">
        <v>11230</v>
      </c>
      <c r="E4541" s="6" t="s">
        <v>9870</v>
      </c>
      <c r="F4541" s="50">
        <v>1</v>
      </c>
    </row>
    <row r="4542" spans="1:6" x14ac:dyDescent="0.2">
      <c r="A4542" s="7">
        <f t="shared" si="70"/>
        <v>4537</v>
      </c>
      <c r="B4542" s="11" t="s">
        <v>4630</v>
      </c>
      <c r="C4542" s="15" t="s">
        <v>13480</v>
      </c>
      <c r="D4542" s="13" t="s">
        <v>11231</v>
      </c>
      <c r="E4542" s="6" t="s">
        <v>9870</v>
      </c>
      <c r="F4542" s="51">
        <v>1</v>
      </c>
    </row>
    <row r="4543" spans="1:6" ht="25.5" x14ac:dyDescent="0.2">
      <c r="A4543" s="7">
        <f t="shared" si="70"/>
        <v>4538</v>
      </c>
      <c r="B4543" s="11" t="s">
        <v>4630</v>
      </c>
      <c r="C4543" s="15" t="s">
        <v>13481</v>
      </c>
      <c r="D4543" s="13" t="s">
        <v>11232</v>
      </c>
      <c r="E4543" s="6" t="s">
        <v>9870</v>
      </c>
      <c r="F4543" s="50">
        <v>1</v>
      </c>
    </row>
    <row r="4544" spans="1:6" x14ac:dyDescent="0.2">
      <c r="A4544" s="7">
        <f t="shared" si="70"/>
        <v>4539</v>
      </c>
      <c r="B4544" s="11" t="s">
        <v>4630</v>
      </c>
      <c r="C4544" s="15" t="s">
        <v>13482</v>
      </c>
      <c r="D4544" s="13" t="s">
        <v>11233</v>
      </c>
      <c r="E4544" s="6" t="s">
        <v>9870</v>
      </c>
      <c r="F4544" s="51">
        <v>1</v>
      </c>
    </row>
    <row r="4545" spans="1:6" ht="25.5" x14ac:dyDescent="0.2">
      <c r="A4545" s="7">
        <f t="shared" si="70"/>
        <v>4540</v>
      </c>
      <c r="B4545" s="11" t="s">
        <v>4630</v>
      </c>
      <c r="C4545" s="15" t="s">
        <v>13483</v>
      </c>
      <c r="D4545" s="13" t="s">
        <v>11234</v>
      </c>
      <c r="E4545" s="6" t="s">
        <v>9870</v>
      </c>
      <c r="F4545" s="50">
        <v>1</v>
      </c>
    </row>
    <row r="4546" spans="1:6" ht="25.5" x14ac:dyDescent="0.2">
      <c r="A4546" s="7">
        <f t="shared" si="70"/>
        <v>4541</v>
      </c>
      <c r="B4546" s="11" t="s">
        <v>4630</v>
      </c>
      <c r="C4546" s="15" t="s">
        <v>13484</v>
      </c>
      <c r="D4546" s="13" t="s">
        <v>11235</v>
      </c>
      <c r="E4546" s="6" t="s">
        <v>9870</v>
      </c>
      <c r="F4546" s="51">
        <v>1</v>
      </c>
    </row>
    <row r="4547" spans="1:6" ht="25.5" x14ac:dyDescent="0.2">
      <c r="A4547" s="7">
        <f t="shared" si="70"/>
        <v>4542</v>
      </c>
      <c r="B4547" s="11" t="s">
        <v>4630</v>
      </c>
      <c r="C4547" s="15" t="s">
        <v>13485</v>
      </c>
      <c r="D4547" s="13" t="s">
        <v>11236</v>
      </c>
      <c r="E4547" s="6" t="s">
        <v>9870</v>
      </c>
      <c r="F4547" s="50">
        <v>1</v>
      </c>
    </row>
    <row r="4548" spans="1:6" ht="25.5" x14ac:dyDescent="0.2">
      <c r="A4548" s="7">
        <f t="shared" si="70"/>
        <v>4543</v>
      </c>
      <c r="B4548" s="11" t="s">
        <v>4630</v>
      </c>
      <c r="C4548" s="15" t="s">
        <v>13486</v>
      </c>
      <c r="D4548" s="13" t="s">
        <v>11237</v>
      </c>
      <c r="E4548" s="6" t="s">
        <v>9870</v>
      </c>
      <c r="F4548" s="51">
        <v>1</v>
      </c>
    </row>
    <row r="4549" spans="1:6" x14ac:dyDescent="0.2">
      <c r="A4549" s="7">
        <f t="shared" si="70"/>
        <v>4544</v>
      </c>
      <c r="B4549" s="11" t="s">
        <v>4630</v>
      </c>
      <c r="C4549" s="15" t="s">
        <v>13487</v>
      </c>
      <c r="D4549" s="13" t="s">
        <v>11238</v>
      </c>
      <c r="E4549" s="6" t="s">
        <v>9870</v>
      </c>
      <c r="F4549" s="50">
        <v>1</v>
      </c>
    </row>
    <row r="4550" spans="1:6" x14ac:dyDescent="0.2">
      <c r="A4550" s="7">
        <f t="shared" si="70"/>
        <v>4545</v>
      </c>
      <c r="B4550" s="11" t="s">
        <v>4630</v>
      </c>
      <c r="C4550" s="15" t="s">
        <v>13488</v>
      </c>
      <c r="D4550" s="13" t="s">
        <v>11239</v>
      </c>
      <c r="E4550" s="6" t="s">
        <v>9870</v>
      </c>
      <c r="F4550" s="51">
        <v>1</v>
      </c>
    </row>
    <row r="4551" spans="1:6" ht="25.5" x14ac:dyDescent="0.2">
      <c r="A4551" s="7">
        <f t="shared" si="70"/>
        <v>4546</v>
      </c>
      <c r="B4551" s="11" t="s">
        <v>4630</v>
      </c>
      <c r="C4551" s="15" t="s">
        <v>13489</v>
      </c>
      <c r="D4551" s="13" t="s">
        <v>11240</v>
      </c>
      <c r="E4551" s="6" t="s">
        <v>9870</v>
      </c>
      <c r="F4551" s="50">
        <v>1</v>
      </c>
    </row>
    <row r="4552" spans="1:6" x14ac:dyDescent="0.2">
      <c r="A4552" s="7">
        <f t="shared" ref="A4552:A4615" si="71">A4551+1</f>
        <v>4547</v>
      </c>
      <c r="B4552" s="11" t="s">
        <v>4630</v>
      </c>
      <c r="C4552" s="15" t="s">
        <v>13490</v>
      </c>
      <c r="D4552" s="13" t="s">
        <v>11241</v>
      </c>
      <c r="E4552" s="6" t="s">
        <v>9870</v>
      </c>
      <c r="F4552" s="51">
        <v>1</v>
      </c>
    </row>
    <row r="4553" spans="1:6" x14ac:dyDescent="0.2">
      <c r="A4553" s="7">
        <f t="shared" si="71"/>
        <v>4548</v>
      </c>
      <c r="B4553" s="11" t="s">
        <v>4630</v>
      </c>
      <c r="C4553" s="15" t="s">
        <v>13491</v>
      </c>
      <c r="D4553" s="13" t="s">
        <v>11242</v>
      </c>
      <c r="E4553" s="6" t="s">
        <v>9870</v>
      </c>
      <c r="F4553" s="50">
        <v>1</v>
      </c>
    </row>
    <row r="4554" spans="1:6" ht="25.5" x14ac:dyDescent="0.2">
      <c r="A4554" s="7">
        <f t="shared" si="71"/>
        <v>4549</v>
      </c>
      <c r="B4554" s="11" t="s">
        <v>4630</v>
      </c>
      <c r="C4554" s="15" t="s">
        <v>13492</v>
      </c>
      <c r="D4554" s="13" t="s">
        <v>11243</v>
      </c>
      <c r="E4554" s="6" t="s">
        <v>9870</v>
      </c>
      <c r="F4554" s="51">
        <v>1</v>
      </c>
    </row>
    <row r="4555" spans="1:6" ht="25.5" x14ac:dyDescent="0.2">
      <c r="A4555" s="7">
        <f t="shared" si="71"/>
        <v>4550</v>
      </c>
      <c r="B4555" s="11" t="s">
        <v>4630</v>
      </c>
      <c r="C4555" s="15" t="s">
        <v>13493</v>
      </c>
      <c r="D4555" s="13" t="s">
        <v>11244</v>
      </c>
      <c r="E4555" s="6" t="s">
        <v>9870</v>
      </c>
      <c r="F4555" s="50">
        <v>1</v>
      </c>
    </row>
    <row r="4556" spans="1:6" ht="25.5" x14ac:dyDescent="0.2">
      <c r="A4556" s="7">
        <f t="shared" si="71"/>
        <v>4551</v>
      </c>
      <c r="B4556" s="11" t="s">
        <v>4630</v>
      </c>
      <c r="C4556" s="15" t="s">
        <v>13494</v>
      </c>
      <c r="D4556" s="13" t="s">
        <v>11245</v>
      </c>
      <c r="E4556" s="6" t="s">
        <v>9870</v>
      </c>
      <c r="F4556" s="51">
        <v>1</v>
      </c>
    </row>
    <row r="4557" spans="1:6" ht="25.5" x14ac:dyDescent="0.2">
      <c r="A4557" s="7">
        <f t="shared" si="71"/>
        <v>4552</v>
      </c>
      <c r="B4557" s="11" t="s">
        <v>4630</v>
      </c>
      <c r="C4557" s="15" t="s">
        <v>13495</v>
      </c>
      <c r="D4557" s="13" t="s">
        <v>11246</v>
      </c>
      <c r="E4557" s="6" t="s">
        <v>9870</v>
      </c>
      <c r="F4557" s="50">
        <v>1</v>
      </c>
    </row>
    <row r="4558" spans="1:6" ht="25.5" x14ac:dyDescent="0.2">
      <c r="A4558" s="7">
        <f t="shared" si="71"/>
        <v>4553</v>
      </c>
      <c r="B4558" s="11" t="s">
        <v>4630</v>
      </c>
      <c r="C4558" s="15" t="s">
        <v>13496</v>
      </c>
      <c r="D4558" s="13" t="s">
        <v>11247</v>
      </c>
      <c r="E4558" s="6" t="s">
        <v>9870</v>
      </c>
      <c r="F4558" s="51">
        <v>1</v>
      </c>
    </row>
    <row r="4559" spans="1:6" ht="25.5" x14ac:dyDescent="0.2">
      <c r="A4559" s="7">
        <f t="shared" si="71"/>
        <v>4554</v>
      </c>
      <c r="B4559" s="11" t="s">
        <v>4630</v>
      </c>
      <c r="C4559" s="15" t="s">
        <v>13497</v>
      </c>
      <c r="D4559" s="13" t="s">
        <v>11248</v>
      </c>
      <c r="E4559" s="6" t="s">
        <v>9870</v>
      </c>
      <c r="F4559" s="50">
        <v>1</v>
      </c>
    </row>
    <row r="4560" spans="1:6" ht="25.5" x14ac:dyDescent="0.2">
      <c r="A4560" s="7">
        <f t="shared" si="71"/>
        <v>4555</v>
      </c>
      <c r="B4560" s="11" t="s">
        <v>4630</v>
      </c>
      <c r="C4560" s="15" t="s">
        <v>13498</v>
      </c>
      <c r="D4560" s="13" t="s">
        <v>11249</v>
      </c>
      <c r="E4560" s="6" t="s">
        <v>9870</v>
      </c>
      <c r="F4560" s="51">
        <v>1</v>
      </c>
    </row>
    <row r="4561" spans="1:6" ht="25.5" x14ac:dyDescent="0.2">
      <c r="A4561" s="7">
        <f t="shared" si="71"/>
        <v>4556</v>
      </c>
      <c r="B4561" s="11" t="s">
        <v>4630</v>
      </c>
      <c r="C4561" s="15" t="s">
        <v>13499</v>
      </c>
      <c r="D4561" s="13" t="s">
        <v>11250</v>
      </c>
      <c r="E4561" s="6" t="s">
        <v>9870</v>
      </c>
      <c r="F4561" s="50">
        <v>1</v>
      </c>
    </row>
    <row r="4562" spans="1:6" ht="25.5" x14ac:dyDescent="0.2">
      <c r="A4562" s="7">
        <f t="shared" si="71"/>
        <v>4557</v>
      </c>
      <c r="B4562" s="11" t="s">
        <v>4630</v>
      </c>
      <c r="C4562" s="15" t="s">
        <v>13500</v>
      </c>
      <c r="D4562" s="13" t="s">
        <v>11251</v>
      </c>
      <c r="E4562" s="6" t="s">
        <v>9870</v>
      </c>
      <c r="F4562" s="51">
        <v>1</v>
      </c>
    </row>
    <row r="4563" spans="1:6" ht="25.5" x14ac:dyDescent="0.2">
      <c r="A4563" s="7">
        <f t="shared" si="71"/>
        <v>4558</v>
      </c>
      <c r="B4563" s="11" t="s">
        <v>4630</v>
      </c>
      <c r="C4563" s="15" t="s">
        <v>13501</v>
      </c>
      <c r="D4563" s="13" t="s">
        <v>11252</v>
      </c>
      <c r="E4563" s="6" t="s">
        <v>9870</v>
      </c>
      <c r="F4563" s="50">
        <v>1</v>
      </c>
    </row>
    <row r="4564" spans="1:6" ht="25.5" x14ac:dyDescent="0.2">
      <c r="A4564" s="7">
        <f t="shared" si="71"/>
        <v>4559</v>
      </c>
      <c r="B4564" s="11" t="s">
        <v>4630</v>
      </c>
      <c r="C4564" s="15" t="s">
        <v>13502</v>
      </c>
      <c r="D4564" s="13" t="s">
        <v>11253</v>
      </c>
      <c r="E4564" s="6" t="s">
        <v>9870</v>
      </c>
      <c r="F4564" s="51">
        <v>1</v>
      </c>
    </row>
    <row r="4565" spans="1:6" ht="25.5" x14ac:dyDescent="0.2">
      <c r="A4565" s="7">
        <f t="shared" si="71"/>
        <v>4560</v>
      </c>
      <c r="B4565" s="11" t="s">
        <v>4630</v>
      </c>
      <c r="C4565" s="15" t="s">
        <v>13503</v>
      </c>
      <c r="D4565" s="13" t="s">
        <v>11254</v>
      </c>
      <c r="E4565" s="6" t="s">
        <v>9870</v>
      </c>
      <c r="F4565" s="50">
        <v>1</v>
      </c>
    </row>
    <row r="4566" spans="1:6" ht="25.5" x14ac:dyDescent="0.2">
      <c r="A4566" s="7">
        <f t="shared" si="71"/>
        <v>4561</v>
      </c>
      <c r="B4566" s="11" t="s">
        <v>4630</v>
      </c>
      <c r="C4566" s="15" t="s">
        <v>13504</v>
      </c>
      <c r="D4566" s="13" t="s">
        <v>11255</v>
      </c>
      <c r="E4566" s="6" t="s">
        <v>9870</v>
      </c>
      <c r="F4566" s="51">
        <v>1</v>
      </c>
    </row>
    <row r="4567" spans="1:6" ht="25.5" x14ac:dyDescent="0.2">
      <c r="A4567" s="7">
        <f t="shared" si="71"/>
        <v>4562</v>
      </c>
      <c r="B4567" s="11" t="s">
        <v>4630</v>
      </c>
      <c r="C4567" s="15" t="s">
        <v>13505</v>
      </c>
      <c r="D4567" s="13" t="s">
        <v>11256</v>
      </c>
      <c r="E4567" s="6" t="s">
        <v>9870</v>
      </c>
      <c r="F4567" s="50">
        <v>1</v>
      </c>
    </row>
    <row r="4568" spans="1:6" ht="25.5" x14ac:dyDescent="0.2">
      <c r="A4568" s="7">
        <f t="shared" si="71"/>
        <v>4563</v>
      </c>
      <c r="B4568" s="11" t="s">
        <v>4630</v>
      </c>
      <c r="C4568" s="15" t="s">
        <v>13506</v>
      </c>
      <c r="D4568" s="13" t="s">
        <v>11257</v>
      </c>
      <c r="E4568" s="6" t="s">
        <v>9870</v>
      </c>
      <c r="F4568" s="51">
        <v>1</v>
      </c>
    </row>
    <row r="4569" spans="1:6" x14ac:dyDescent="0.2">
      <c r="A4569" s="7">
        <f t="shared" si="71"/>
        <v>4564</v>
      </c>
      <c r="B4569" s="11" t="s">
        <v>4630</v>
      </c>
      <c r="C4569" s="15" t="s">
        <v>13507</v>
      </c>
      <c r="D4569" s="13" t="s">
        <v>11258</v>
      </c>
      <c r="E4569" s="6" t="s">
        <v>9870</v>
      </c>
      <c r="F4569" s="50">
        <v>1</v>
      </c>
    </row>
    <row r="4570" spans="1:6" x14ac:dyDescent="0.2">
      <c r="A4570" s="7">
        <f t="shared" si="71"/>
        <v>4565</v>
      </c>
      <c r="B4570" s="11" t="s">
        <v>4630</v>
      </c>
      <c r="C4570" s="15" t="s">
        <v>13508</v>
      </c>
      <c r="D4570" s="13" t="s">
        <v>11259</v>
      </c>
      <c r="E4570" s="6" t="s">
        <v>9870</v>
      </c>
      <c r="F4570" s="51">
        <v>1</v>
      </c>
    </row>
    <row r="4571" spans="1:6" ht="25.5" x14ac:dyDescent="0.2">
      <c r="A4571" s="7">
        <f t="shared" si="71"/>
        <v>4566</v>
      </c>
      <c r="B4571" s="11" t="s">
        <v>4630</v>
      </c>
      <c r="C4571" s="15" t="s">
        <v>13509</v>
      </c>
      <c r="D4571" s="13" t="s">
        <v>11260</v>
      </c>
      <c r="E4571" s="6" t="s">
        <v>9870</v>
      </c>
      <c r="F4571" s="50">
        <v>1</v>
      </c>
    </row>
    <row r="4572" spans="1:6" x14ac:dyDescent="0.2">
      <c r="A4572" s="7">
        <f t="shared" si="71"/>
        <v>4567</v>
      </c>
      <c r="B4572" s="11" t="s">
        <v>4630</v>
      </c>
      <c r="C4572" s="15" t="s">
        <v>13510</v>
      </c>
      <c r="D4572" s="13" t="s">
        <v>11261</v>
      </c>
      <c r="E4572" s="6" t="s">
        <v>9870</v>
      </c>
      <c r="F4572" s="51">
        <v>1</v>
      </c>
    </row>
    <row r="4573" spans="1:6" x14ac:dyDescent="0.2">
      <c r="A4573" s="7">
        <f t="shared" si="71"/>
        <v>4568</v>
      </c>
      <c r="B4573" s="11" t="s">
        <v>4630</v>
      </c>
      <c r="C4573" s="15" t="s">
        <v>13511</v>
      </c>
      <c r="D4573" s="13" t="s">
        <v>11262</v>
      </c>
      <c r="E4573" s="6" t="s">
        <v>9870</v>
      </c>
      <c r="F4573" s="50">
        <v>1</v>
      </c>
    </row>
    <row r="4574" spans="1:6" x14ac:dyDescent="0.2">
      <c r="A4574" s="7">
        <f t="shared" si="71"/>
        <v>4569</v>
      </c>
      <c r="B4574" s="11" t="s">
        <v>4630</v>
      </c>
      <c r="C4574" s="15" t="s">
        <v>3430</v>
      </c>
      <c r="D4574" s="13" t="s">
        <v>3431</v>
      </c>
      <c r="E4574" s="6" t="s">
        <v>9870</v>
      </c>
      <c r="F4574" s="51">
        <v>1</v>
      </c>
    </row>
    <row r="4575" spans="1:6" x14ac:dyDescent="0.2">
      <c r="A4575" s="7">
        <f t="shared" si="71"/>
        <v>4570</v>
      </c>
      <c r="B4575" s="11" t="s">
        <v>4630</v>
      </c>
      <c r="C4575" s="15" t="s">
        <v>13512</v>
      </c>
      <c r="D4575" s="13" t="s">
        <v>11263</v>
      </c>
      <c r="E4575" s="6" t="s">
        <v>9870</v>
      </c>
      <c r="F4575" s="50">
        <v>1</v>
      </c>
    </row>
    <row r="4576" spans="1:6" ht="25.5" x14ac:dyDescent="0.2">
      <c r="A4576" s="7">
        <f t="shared" si="71"/>
        <v>4571</v>
      </c>
      <c r="B4576" s="11" t="s">
        <v>4630</v>
      </c>
      <c r="C4576" s="15" t="s">
        <v>3432</v>
      </c>
      <c r="D4576" s="13" t="s">
        <v>3433</v>
      </c>
      <c r="E4576" s="6" t="s">
        <v>9870</v>
      </c>
      <c r="F4576" s="51">
        <v>1</v>
      </c>
    </row>
    <row r="4577" spans="1:6" ht="25.5" x14ac:dyDescent="0.2">
      <c r="A4577" s="7">
        <f t="shared" si="71"/>
        <v>4572</v>
      </c>
      <c r="B4577" s="11" t="s">
        <v>4630</v>
      </c>
      <c r="C4577" s="15" t="s">
        <v>3434</v>
      </c>
      <c r="D4577" s="13" t="s">
        <v>3435</v>
      </c>
      <c r="E4577" s="6" t="s">
        <v>9870</v>
      </c>
      <c r="F4577" s="50">
        <v>1</v>
      </c>
    </row>
    <row r="4578" spans="1:6" x14ac:dyDescent="0.2">
      <c r="A4578" s="7">
        <f t="shared" si="71"/>
        <v>4573</v>
      </c>
      <c r="B4578" s="11" t="s">
        <v>4630</v>
      </c>
      <c r="C4578" s="15" t="s">
        <v>13513</v>
      </c>
      <c r="D4578" s="13" t="s">
        <v>11264</v>
      </c>
      <c r="E4578" s="6" t="s">
        <v>9870</v>
      </c>
      <c r="F4578" s="51">
        <v>1</v>
      </c>
    </row>
    <row r="4579" spans="1:6" ht="25.5" x14ac:dyDescent="0.2">
      <c r="A4579" s="7">
        <f t="shared" si="71"/>
        <v>4574</v>
      </c>
      <c r="B4579" s="11" t="s">
        <v>4630</v>
      </c>
      <c r="C4579" s="15">
        <v>0</v>
      </c>
      <c r="D4579" s="13" t="s">
        <v>11265</v>
      </c>
      <c r="E4579" s="6" t="s">
        <v>9870</v>
      </c>
      <c r="F4579" s="50">
        <v>1</v>
      </c>
    </row>
    <row r="4580" spans="1:6" ht="25.5" x14ac:dyDescent="0.2">
      <c r="A4580" s="7">
        <f t="shared" si="71"/>
        <v>4575</v>
      </c>
      <c r="B4580" s="11" t="s">
        <v>4630</v>
      </c>
      <c r="C4580" s="15">
        <v>0</v>
      </c>
      <c r="D4580" s="13" t="s">
        <v>11266</v>
      </c>
      <c r="E4580" s="6" t="s">
        <v>9870</v>
      </c>
      <c r="F4580" s="51">
        <v>1</v>
      </c>
    </row>
    <row r="4581" spans="1:6" ht="25.5" x14ac:dyDescent="0.2">
      <c r="A4581" s="7">
        <f t="shared" si="71"/>
        <v>4576</v>
      </c>
      <c r="B4581" s="11" t="s">
        <v>4630</v>
      </c>
      <c r="C4581" s="15" t="s">
        <v>13514</v>
      </c>
      <c r="D4581" s="13" t="s">
        <v>11267</v>
      </c>
      <c r="E4581" s="6" t="s">
        <v>9870</v>
      </c>
      <c r="F4581" s="50">
        <v>1</v>
      </c>
    </row>
    <row r="4582" spans="1:6" ht="25.5" x14ac:dyDescent="0.2">
      <c r="A4582" s="7">
        <f t="shared" si="71"/>
        <v>4577</v>
      </c>
      <c r="B4582" s="11" t="s">
        <v>4630</v>
      </c>
      <c r="C4582" s="15" t="s">
        <v>13515</v>
      </c>
      <c r="D4582" s="13" t="s">
        <v>11268</v>
      </c>
      <c r="E4582" s="6" t="s">
        <v>9870</v>
      </c>
      <c r="F4582" s="51">
        <v>1</v>
      </c>
    </row>
    <row r="4583" spans="1:6" ht="25.5" x14ac:dyDescent="0.2">
      <c r="A4583" s="7">
        <f t="shared" si="71"/>
        <v>4578</v>
      </c>
      <c r="B4583" s="11" t="s">
        <v>4630</v>
      </c>
      <c r="C4583" s="15" t="s">
        <v>13516</v>
      </c>
      <c r="D4583" s="13" t="s">
        <v>11269</v>
      </c>
      <c r="E4583" s="6" t="s">
        <v>9870</v>
      </c>
      <c r="F4583" s="50">
        <v>1</v>
      </c>
    </row>
    <row r="4584" spans="1:6" ht="25.5" x14ac:dyDescent="0.2">
      <c r="A4584" s="7">
        <f t="shared" si="71"/>
        <v>4579</v>
      </c>
      <c r="B4584" s="11" t="s">
        <v>4630</v>
      </c>
      <c r="C4584" s="15" t="s">
        <v>13517</v>
      </c>
      <c r="D4584" s="13" t="s">
        <v>11270</v>
      </c>
      <c r="E4584" s="6" t="s">
        <v>9870</v>
      </c>
      <c r="F4584" s="51">
        <v>1</v>
      </c>
    </row>
    <row r="4585" spans="1:6" ht="25.5" x14ac:dyDescent="0.2">
      <c r="A4585" s="7">
        <f t="shared" si="71"/>
        <v>4580</v>
      </c>
      <c r="B4585" s="11" t="s">
        <v>4630</v>
      </c>
      <c r="C4585" s="15" t="s">
        <v>13518</v>
      </c>
      <c r="D4585" s="13" t="s">
        <v>11271</v>
      </c>
      <c r="E4585" s="6" t="s">
        <v>9870</v>
      </c>
      <c r="F4585" s="50">
        <v>1</v>
      </c>
    </row>
    <row r="4586" spans="1:6" x14ac:dyDescent="0.2">
      <c r="A4586" s="7">
        <f t="shared" si="71"/>
        <v>4581</v>
      </c>
      <c r="B4586" s="11" t="s">
        <v>4630</v>
      </c>
      <c r="C4586" s="15" t="s">
        <v>13519</v>
      </c>
      <c r="D4586" s="13" t="s">
        <v>11272</v>
      </c>
      <c r="E4586" s="6" t="s">
        <v>9870</v>
      </c>
      <c r="F4586" s="51">
        <v>1</v>
      </c>
    </row>
    <row r="4587" spans="1:6" ht="25.5" x14ac:dyDescent="0.2">
      <c r="A4587" s="7">
        <f t="shared" si="71"/>
        <v>4582</v>
      </c>
      <c r="B4587" s="11" t="s">
        <v>4630</v>
      </c>
      <c r="C4587" s="15" t="s">
        <v>13520</v>
      </c>
      <c r="D4587" s="13" t="s">
        <v>11273</v>
      </c>
      <c r="E4587" s="6" t="s">
        <v>9870</v>
      </c>
      <c r="F4587" s="50">
        <v>1</v>
      </c>
    </row>
    <row r="4588" spans="1:6" ht="25.5" x14ac:dyDescent="0.2">
      <c r="A4588" s="7">
        <f t="shared" si="71"/>
        <v>4583</v>
      </c>
      <c r="B4588" s="11" t="s">
        <v>4630</v>
      </c>
      <c r="C4588" s="15" t="s">
        <v>13521</v>
      </c>
      <c r="D4588" s="13" t="s">
        <v>11274</v>
      </c>
      <c r="E4588" s="6" t="s">
        <v>9870</v>
      </c>
      <c r="F4588" s="51">
        <v>1</v>
      </c>
    </row>
    <row r="4589" spans="1:6" x14ac:dyDescent="0.2">
      <c r="A4589" s="7">
        <f t="shared" si="71"/>
        <v>4584</v>
      </c>
      <c r="B4589" s="11" t="s">
        <v>4630</v>
      </c>
      <c r="C4589" s="15" t="s">
        <v>13522</v>
      </c>
      <c r="D4589" s="13" t="s">
        <v>11275</v>
      </c>
      <c r="E4589" s="6" t="s">
        <v>9870</v>
      </c>
      <c r="F4589" s="50">
        <v>1</v>
      </c>
    </row>
    <row r="4590" spans="1:6" ht="25.5" x14ac:dyDescent="0.2">
      <c r="A4590" s="7">
        <f t="shared" si="71"/>
        <v>4585</v>
      </c>
      <c r="B4590" s="11" t="s">
        <v>4630</v>
      </c>
      <c r="C4590" s="15" t="s">
        <v>13523</v>
      </c>
      <c r="D4590" s="13" t="s">
        <v>11276</v>
      </c>
      <c r="E4590" s="6" t="s">
        <v>9870</v>
      </c>
      <c r="F4590" s="51">
        <v>1</v>
      </c>
    </row>
    <row r="4591" spans="1:6" ht="25.5" x14ac:dyDescent="0.2">
      <c r="A4591" s="7">
        <f t="shared" si="71"/>
        <v>4586</v>
      </c>
      <c r="B4591" s="11" t="s">
        <v>4630</v>
      </c>
      <c r="C4591" s="15" t="s">
        <v>13524</v>
      </c>
      <c r="D4591" s="13" t="s">
        <v>11277</v>
      </c>
      <c r="E4591" s="6" t="s">
        <v>9870</v>
      </c>
      <c r="F4591" s="50">
        <v>1</v>
      </c>
    </row>
    <row r="4592" spans="1:6" ht="25.5" x14ac:dyDescent="0.2">
      <c r="A4592" s="7">
        <f t="shared" si="71"/>
        <v>4587</v>
      </c>
      <c r="B4592" s="11" t="s">
        <v>4630</v>
      </c>
      <c r="C4592" s="15" t="s">
        <v>13525</v>
      </c>
      <c r="D4592" s="13" t="s">
        <v>11278</v>
      </c>
      <c r="E4592" s="6" t="s">
        <v>9870</v>
      </c>
      <c r="F4592" s="51">
        <v>1</v>
      </c>
    </row>
    <row r="4593" spans="1:6" ht="25.5" x14ac:dyDescent="0.2">
      <c r="A4593" s="7">
        <f t="shared" si="71"/>
        <v>4588</v>
      </c>
      <c r="B4593" s="11" t="s">
        <v>4630</v>
      </c>
      <c r="C4593" s="15" t="s">
        <v>13526</v>
      </c>
      <c r="D4593" s="13" t="s">
        <v>11279</v>
      </c>
      <c r="E4593" s="6" t="s">
        <v>9870</v>
      </c>
      <c r="F4593" s="50">
        <v>1</v>
      </c>
    </row>
    <row r="4594" spans="1:6" x14ac:dyDescent="0.2">
      <c r="A4594" s="7">
        <f t="shared" si="71"/>
        <v>4589</v>
      </c>
      <c r="B4594" s="11" t="s">
        <v>4630</v>
      </c>
      <c r="C4594" s="15" t="s">
        <v>13527</v>
      </c>
      <c r="D4594" s="13" t="s">
        <v>11280</v>
      </c>
      <c r="E4594" s="6" t="s">
        <v>9870</v>
      </c>
      <c r="F4594" s="51">
        <v>1</v>
      </c>
    </row>
    <row r="4595" spans="1:6" x14ac:dyDescent="0.2">
      <c r="A4595" s="7">
        <f t="shared" si="71"/>
        <v>4590</v>
      </c>
      <c r="B4595" s="11" t="s">
        <v>4630</v>
      </c>
      <c r="C4595" s="15" t="s">
        <v>13528</v>
      </c>
      <c r="D4595" s="13" t="s">
        <v>11281</v>
      </c>
      <c r="E4595" s="6" t="s">
        <v>9870</v>
      </c>
      <c r="F4595" s="50">
        <v>1</v>
      </c>
    </row>
    <row r="4596" spans="1:6" x14ac:dyDescent="0.2">
      <c r="A4596" s="7">
        <f t="shared" si="71"/>
        <v>4591</v>
      </c>
      <c r="B4596" s="11" t="s">
        <v>4630</v>
      </c>
      <c r="C4596" s="15" t="s">
        <v>13529</v>
      </c>
      <c r="D4596" s="13" t="s">
        <v>11282</v>
      </c>
      <c r="E4596" s="6" t="s">
        <v>9870</v>
      </c>
      <c r="F4596" s="51">
        <v>1</v>
      </c>
    </row>
    <row r="4597" spans="1:6" ht="25.5" x14ac:dyDescent="0.2">
      <c r="A4597" s="7">
        <f t="shared" si="71"/>
        <v>4592</v>
      </c>
      <c r="B4597" s="11" t="s">
        <v>4630</v>
      </c>
      <c r="C4597" s="15" t="s">
        <v>3436</v>
      </c>
      <c r="D4597" s="13" t="s">
        <v>3437</v>
      </c>
      <c r="E4597" s="6" t="s">
        <v>9870</v>
      </c>
      <c r="F4597" s="50">
        <v>1</v>
      </c>
    </row>
    <row r="4598" spans="1:6" ht="25.5" x14ac:dyDescent="0.2">
      <c r="A4598" s="7">
        <f t="shared" si="71"/>
        <v>4593</v>
      </c>
      <c r="B4598" s="11" t="s">
        <v>4630</v>
      </c>
      <c r="C4598" s="15" t="s">
        <v>3438</v>
      </c>
      <c r="D4598" s="13" t="s">
        <v>3437</v>
      </c>
      <c r="E4598" s="6" t="s">
        <v>9870</v>
      </c>
      <c r="F4598" s="51">
        <v>1</v>
      </c>
    </row>
    <row r="4599" spans="1:6" ht="25.5" x14ac:dyDescent="0.2">
      <c r="A4599" s="7">
        <f t="shared" si="71"/>
        <v>4594</v>
      </c>
      <c r="B4599" s="11" t="s">
        <v>4630</v>
      </c>
      <c r="C4599" s="15" t="s">
        <v>3439</v>
      </c>
      <c r="D4599" s="13" t="s">
        <v>3440</v>
      </c>
      <c r="E4599" s="6" t="s">
        <v>9870</v>
      </c>
      <c r="F4599" s="50">
        <v>1</v>
      </c>
    </row>
    <row r="4600" spans="1:6" x14ac:dyDescent="0.2">
      <c r="A4600" s="7">
        <f t="shared" si="71"/>
        <v>4595</v>
      </c>
      <c r="B4600" s="11" t="s">
        <v>4630</v>
      </c>
      <c r="C4600" s="15" t="s">
        <v>3441</v>
      </c>
      <c r="D4600" s="13" t="s">
        <v>3442</v>
      </c>
      <c r="E4600" s="6" t="s">
        <v>9870</v>
      </c>
      <c r="F4600" s="51">
        <v>1</v>
      </c>
    </row>
    <row r="4601" spans="1:6" x14ac:dyDescent="0.2">
      <c r="A4601" s="7">
        <f t="shared" si="71"/>
        <v>4596</v>
      </c>
      <c r="B4601" s="11" t="s">
        <v>4630</v>
      </c>
      <c r="C4601" s="15" t="s">
        <v>3443</v>
      </c>
      <c r="D4601" s="13" t="s">
        <v>3444</v>
      </c>
      <c r="E4601" s="6" t="s">
        <v>9870</v>
      </c>
      <c r="F4601" s="50">
        <v>1</v>
      </c>
    </row>
    <row r="4602" spans="1:6" x14ac:dyDescent="0.2">
      <c r="A4602" s="7">
        <f t="shared" si="71"/>
        <v>4597</v>
      </c>
      <c r="B4602" s="11" t="s">
        <v>4630</v>
      </c>
      <c r="C4602" s="15" t="s">
        <v>3445</v>
      </c>
      <c r="D4602" s="13" t="s">
        <v>3446</v>
      </c>
      <c r="E4602" s="6" t="s">
        <v>9870</v>
      </c>
      <c r="F4602" s="51">
        <v>1</v>
      </c>
    </row>
    <row r="4603" spans="1:6" x14ac:dyDescent="0.2">
      <c r="A4603" s="7">
        <f t="shared" si="71"/>
        <v>4598</v>
      </c>
      <c r="B4603" s="11" t="s">
        <v>4630</v>
      </c>
      <c r="C4603" s="15" t="s">
        <v>159</v>
      </c>
      <c r="D4603" s="13" t="s">
        <v>3447</v>
      </c>
      <c r="E4603" s="6" t="s">
        <v>9870</v>
      </c>
      <c r="F4603" s="50">
        <v>1</v>
      </c>
    </row>
    <row r="4604" spans="1:6" x14ac:dyDescent="0.2">
      <c r="A4604" s="7">
        <f t="shared" si="71"/>
        <v>4599</v>
      </c>
      <c r="B4604" s="11" t="s">
        <v>4630</v>
      </c>
      <c r="C4604" s="15" t="s">
        <v>3448</v>
      </c>
      <c r="D4604" s="13" t="s">
        <v>3449</v>
      </c>
      <c r="E4604" s="6" t="s">
        <v>9870</v>
      </c>
      <c r="F4604" s="51">
        <v>1</v>
      </c>
    </row>
    <row r="4605" spans="1:6" x14ac:dyDescent="0.2">
      <c r="A4605" s="7">
        <f t="shared" si="71"/>
        <v>4600</v>
      </c>
      <c r="B4605" s="11" t="s">
        <v>4630</v>
      </c>
      <c r="C4605" s="15" t="s">
        <v>3450</v>
      </c>
      <c r="D4605" s="13" t="s">
        <v>3451</v>
      </c>
      <c r="E4605" s="6" t="s">
        <v>9870</v>
      </c>
      <c r="F4605" s="50">
        <v>1</v>
      </c>
    </row>
    <row r="4606" spans="1:6" x14ac:dyDescent="0.2">
      <c r="A4606" s="7">
        <f t="shared" si="71"/>
        <v>4601</v>
      </c>
      <c r="B4606" s="11" t="s">
        <v>4630</v>
      </c>
      <c r="C4606" s="15" t="s">
        <v>13530</v>
      </c>
      <c r="D4606" s="13" t="s">
        <v>11283</v>
      </c>
      <c r="E4606" s="6" t="s">
        <v>9870</v>
      </c>
      <c r="F4606" s="51">
        <v>1</v>
      </c>
    </row>
    <row r="4607" spans="1:6" x14ac:dyDescent="0.2">
      <c r="A4607" s="7">
        <f t="shared" si="71"/>
        <v>4602</v>
      </c>
      <c r="B4607" s="11" t="s">
        <v>4630</v>
      </c>
      <c r="C4607" s="15" t="s">
        <v>13531</v>
      </c>
      <c r="D4607" s="13" t="s">
        <v>11284</v>
      </c>
      <c r="E4607" s="6" t="s">
        <v>9870</v>
      </c>
      <c r="F4607" s="50">
        <v>1</v>
      </c>
    </row>
    <row r="4608" spans="1:6" ht="25.5" x14ac:dyDescent="0.2">
      <c r="A4608" s="7">
        <f t="shared" si="71"/>
        <v>4603</v>
      </c>
      <c r="B4608" s="11" t="s">
        <v>4630</v>
      </c>
      <c r="C4608" s="15" t="s">
        <v>3452</v>
      </c>
      <c r="D4608" s="13" t="s">
        <v>3453</v>
      </c>
      <c r="E4608" s="6" t="s">
        <v>9870</v>
      </c>
      <c r="F4608" s="51">
        <v>1</v>
      </c>
    </row>
    <row r="4609" spans="1:6" x14ac:dyDescent="0.2">
      <c r="A4609" s="7">
        <f t="shared" si="71"/>
        <v>4604</v>
      </c>
      <c r="B4609" s="11" t="s">
        <v>4630</v>
      </c>
      <c r="C4609" s="15" t="s">
        <v>3454</v>
      </c>
      <c r="D4609" s="13" t="s">
        <v>3455</v>
      </c>
      <c r="E4609" s="6" t="s">
        <v>9870</v>
      </c>
      <c r="F4609" s="50">
        <v>1</v>
      </c>
    </row>
    <row r="4610" spans="1:6" x14ac:dyDescent="0.2">
      <c r="A4610" s="7">
        <f t="shared" si="71"/>
        <v>4605</v>
      </c>
      <c r="B4610" s="11" t="s">
        <v>4630</v>
      </c>
      <c r="C4610" s="15" t="s">
        <v>3456</v>
      </c>
      <c r="D4610" s="13" t="s">
        <v>3457</v>
      </c>
      <c r="E4610" s="6" t="s">
        <v>9870</v>
      </c>
      <c r="F4610" s="51">
        <v>1</v>
      </c>
    </row>
    <row r="4611" spans="1:6" x14ac:dyDescent="0.2">
      <c r="A4611" s="7">
        <f t="shared" si="71"/>
        <v>4606</v>
      </c>
      <c r="B4611" s="11" t="s">
        <v>4630</v>
      </c>
      <c r="C4611" s="15" t="s">
        <v>3458</v>
      </c>
      <c r="D4611" s="13" t="s">
        <v>3459</v>
      </c>
      <c r="E4611" s="6" t="s">
        <v>9870</v>
      </c>
      <c r="F4611" s="50">
        <v>1</v>
      </c>
    </row>
    <row r="4612" spans="1:6" ht="25.5" x14ac:dyDescent="0.2">
      <c r="A4612" s="7">
        <f t="shared" si="71"/>
        <v>4607</v>
      </c>
      <c r="B4612" s="11" t="s">
        <v>4630</v>
      </c>
      <c r="C4612" s="15" t="s">
        <v>3460</v>
      </c>
      <c r="D4612" s="13" t="s">
        <v>3461</v>
      </c>
      <c r="E4612" s="6" t="s">
        <v>9870</v>
      </c>
      <c r="F4612" s="51">
        <v>1</v>
      </c>
    </row>
    <row r="4613" spans="1:6" x14ac:dyDescent="0.2">
      <c r="A4613" s="7">
        <f t="shared" si="71"/>
        <v>4608</v>
      </c>
      <c r="B4613" s="11" t="s">
        <v>4630</v>
      </c>
      <c r="C4613" s="15" t="s">
        <v>3462</v>
      </c>
      <c r="D4613" s="13" t="s">
        <v>3463</v>
      </c>
      <c r="E4613" s="6" t="s">
        <v>9870</v>
      </c>
      <c r="F4613" s="50">
        <v>1</v>
      </c>
    </row>
    <row r="4614" spans="1:6" ht="25.5" x14ac:dyDescent="0.2">
      <c r="A4614" s="7">
        <f t="shared" si="71"/>
        <v>4609</v>
      </c>
      <c r="B4614" s="11" t="s">
        <v>4630</v>
      </c>
      <c r="C4614" s="15" t="s">
        <v>13532</v>
      </c>
      <c r="D4614" s="13" t="s">
        <v>11285</v>
      </c>
      <c r="E4614" s="6" t="s">
        <v>9870</v>
      </c>
      <c r="F4614" s="51">
        <v>1</v>
      </c>
    </row>
    <row r="4615" spans="1:6" ht="25.5" x14ac:dyDescent="0.2">
      <c r="A4615" s="7">
        <f t="shared" si="71"/>
        <v>4610</v>
      </c>
      <c r="B4615" s="11" t="s">
        <v>4630</v>
      </c>
      <c r="C4615" s="15" t="s">
        <v>3464</v>
      </c>
      <c r="D4615" s="13" t="s">
        <v>3465</v>
      </c>
      <c r="E4615" s="6" t="s">
        <v>9870</v>
      </c>
      <c r="F4615" s="50">
        <v>1</v>
      </c>
    </row>
    <row r="4616" spans="1:6" x14ac:dyDescent="0.2">
      <c r="A4616" s="7">
        <f t="shared" ref="A4616:A4679" si="72">A4615+1</f>
        <v>4611</v>
      </c>
      <c r="B4616" s="11" t="s">
        <v>4630</v>
      </c>
      <c r="C4616" s="15" t="s">
        <v>3466</v>
      </c>
      <c r="D4616" s="13" t="s">
        <v>3467</v>
      </c>
      <c r="E4616" s="6" t="s">
        <v>9870</v>
      </c>
      <c r="F4616" s="51">
        <v>1</v>
      </c>
    </row>
    <row r="4617" spans="1:6" x14ac:dyDescent="0.2">
      <c r="A4617" s="7">
        <f t="shared" si="72"/>
        <v>4612</v>
      </c>
      <c r="B4617" s="11" t="s">
        <v>4630</v>
      </c>
      <c r="C4617" s="15" t="s">
        <v>13533</v>
      </c>
      <c r="D4617" s="13" t="s">
        <v>11286</v>
      </c>
      <c r="E4617" s="6" t="s">
        <v>9870</v>
      </c>
      <c r="F4617" s="50">
        <v>1</v>
      </c>
    </row>
    <row r="4618" spans="1:6" x14ac:dyDescent="0.2">
      <c r="A4618" s="7">
        <f t="shared" si="72"/>
        <v>4613</v>
      </c>
      <c r="B4618" s="11" t="s">
        <v>4630</v>
      </c>
      <c r="C4618" s="15" t="s">
        <v>13534</v>
      </c>
      <c r="D4618" s="13" t="s">
        <v>11287</v>
      </c>
      <c r="E4618" s="6" t="s">
        <v>9870</v>
      </c>
      <c r="F4618" s="51">
        <v>1</v>
      </c>
    </row>
    <row r="4619" spans="1:6" x14ac:dyDescent="0.2">
      <c r="A4619" s="7">
        <f t="shared" si="72"/>
        <v>4614</v>
      </c>
      <c r="B4619" s="11" t="s">
        <v>4630</v>
      </c>
      <c r="C4619" s="15" t="s">
        <v>13535</v>
      </c>
      <c r="D4619" s="13" t="s">
        <v>11288</v>
      </c>
      <c r="E4619" s="6" t="s">
        <v>9870</v>
      </c>
      <c r="F4619" s="50">
        <v>1</v>
      </c>
    </row>
    <row r="4620" spans="1:6" x14ac:dyDescent="0.2">
      <c r="A4620" s="7">
        <f t="shared" si="72"/>
        <v>4615</v>
      </c>
      <c r="B4620" s="11" t="s">
        <v>4630</v>
      </c>
      <c r="C4620" s="15" t="s">
        <v>13536</v>
      </c>
      <c r="D4620" s="13" t="s">
        <v>11289</v>
      </c>
      <c r="E4620" s="6" t="s">
        <v>9870</v>
      </c>
      <c r="F4620" s="51">
        <v>1</v>
      </c>
    </row>
    <row r="4621" spans="1:6" x14ac:dyDescent="0.2">
      <c r="A4621" s="7">
        <f t="shared" si="72"/>
        <v>4616</v>
      </c>
      <c r="B4621" s="11" t="s">
        <v>4630</v>
      </c>
      <c r="C4621" s="15" t="s">
        <v>3468</v>
      </c>
      <c r="D4621" s="13" t="s">
        <v>3469</v>
      </c>
      <c r="E4621" s="6" t="s">
        <v>9870</v>
      </c>
      <c r="F4621" s="50">
        <v>1</v>
      </c>
    </row>
    <row r="4622" spans="1:6" x14ac:dyDescent="0.2">
      <c r="A4622" s="7">
        <f t="shared" si="72"/>
        <v>4617</v>
      </c>
      <c r="B4622" s="11" t="s">
        <v>4630</v>
      </c>
      <c r="C4622" s="15" t="s">
        <v>3470</v>
      </c>
      <c r="D4622" s="13" t="s">
        <v>3471</v>
      </c>
      <c r="E4622" s="6" t="s">
        <v>9870</v>
      </c>
      <c r="F4622" s="51">
        <v>1</v>
      </c>
    </row>
    <row r="4623" spans="1:6" x14ac:dyDescent="0.2">
      <c r="A4623" s="7">
        <f t="shared" si="72"/>
        <v>4618</v>
      </c>
      <c r="B4623" s="11" t="s">
        <v>4630</v>
      </c>
      <c r="C4623" s="15" t="s">
        <v>13537</v>
      </c>
      <c r="D4623" s="13" t="s">
        <v>11290</v>
      </c>
      <c r="E4623" s="6" t="s">
        <v>9870</v>
      </c>
      <c r="F4623" s="50">
        <v>1</v>
      </c>
    </row>
    <row r="4624" spans="1:6" x14ac:dyDescent="0.2">
      <c r="A4624" s="7">
        <f t="shared" si="72"/>
        <v>4619</v>
      </c>
      <c r="B4624" s="11" t="s">
        <v>4630</v>
      </c>
      <c r="C4624" s="15" t="s">
        <v>13538</v>
      </c>
      <c r="D4624" s="13" t="s">
        <v>11291</v>
      </c>
      <c r="E4624" s="6" t="s">
        <v>9870</v>
      </c>
      <c r="F4624" s="51">
        <v>1</v>
      </c>
    </row>
    <row r="4625" spans="1:6" x14ac:dyDescent="0.2">
      <c r="A4625" s="7">
        <f t="shared" si="72"/>
        <v>4620</v>
      </c>
      <c r="B4625" s="11" t="s">
        <v>4630</v>
      </c>
      <c r="C4625" s="15" t="s">
        <v>13539</v>
      </c>
      <c r="D4625" s="13" t="s">
        <v>11292</v>
      </c>
      <c r="E4625" s="6" t="s">
        <v>9870</v>
      </c>
      <c r="F4625" s="50">
        <v>1</v>
      </c>
    </row>
    <row r="4626" spans="1:6" ht="25.5" x14ac:dyDescent="0.2">
      <c r="A4626" s="7">
        <f t="shared" si="72"/>
        <v>4621</v>
      </c>
      <c r="B4626" s="11" t="s">
        <v>4630</v>
      </c>
      <c r="C4626" s="15" t="s">
        <v>3472</v>
      </c>
      <c r="D4626" s="13" t="s">
        <v>3473</v>
      </c>
      <c r="E4626" s="6" t="s">
        <v>9870</v>
      </c>
      <c r="F4626" s="51">
        <v>1</v>
      </c>
    </row>
    <row r="4627" spans="1:6" x14ac:dyDescent="0.2">
      <c r="A4627" s="7">
        <f t="shared" si="72"/>
        <v>4622</v>
      </c>
      <c r="B4627" s="11" t="s">
        <v>4630</v>
      </c>
      <c r="C4627" s="15" t="s">
        <v>3474</v>
      </c>
      <c r="D4627" s="13" t="s">
        <v>3475</v>
      </c>
      <c r="E4627" s="6" t="s">
        <v>9870</v>
      </c>
      <c r="F4627" s="50">
        <v>1</v>
      </c>
    </row>
    <row r="4628" spans="1:6" x14ac:dyDescent="0.2">
      <c r="A4628" s="7">
        <f t="shared" si="72"/>
        <v>4623</v>
      </c>
      <c r="B4628" s="11" t="s">
        <v>4630</v>
      </c>
      <c r="C4628" s="15" t="s">
        <v>3476</v>
      </c>
      <c r="D4628" s="13" t="s">
        <v>3477</v>
      </c>
      <c r="E4628" s="6" t="s">
        <v>9870</v>
      </c>
      <c r="F4628" s="51">
        <v>1</v>
      </c>
    </row>
    <row r="4629" spans="1:6" x14ac:dyDescent="0.2">
      <c r="A4629" s="7">
        <f t="shared" si="72"/>
        <v>4624</v>
      </c>
      <c r="B4629" s="11" t="s">
        <v>4630</v>
      </c>
      <c r="C4629" s="15" t="s">
        <v>160</v>
      </c>
      <c r="D4629" s="13" t="s">
        <v>3478</v>
      </c>
      <c r="E4629" s="6" t="s">
        <v>9870</v>
      </c>
      <c r="F4629" s="50">
        <v>1</v>
      </c>
    </row>
    <row r="4630" spans="1:6" x14ac:dyDescent="0.2">
      <c r="A4630" s="7">
        <f t="shared" si="72"/>
        <v>4625</v>
      </c>
      <c r="B4630" s="11" t="s">
        <v>4630</v>
      </c>
      <c r="C4630" s="15" t="s">
        <v>13540</v>
      </c>
      <c r="D4630" s="13" t="s">
        <v>11293</v>
      </c>
      <c r="E4630" s="6" t="s">
        <v>9870</v>
      </c>
      <c r="F4630" s="51">
        <v>1</v>
      </c>
    </row>
    <row r="4631" spans="1:6" x14ac:dyDescent="0.2">
      <c r="A4631" s="7">
        <f t="shared" si="72"/>
        <v>4626</v>
      </c>
      <c r="B4631" s="11" t="s">
        <v>4630</v>
      </c>
      <c r="C4631" s="15" t="s">
        <v>3479</v>
      </c>
      <c r="D4631" s="13" t="s">
        <v>3480</v>
      </c>
      <c r="E4631" s="6" t="s">
        <v>9870</v>
      </c>
      <c r="F4631" s="50">
        <v>1</v>
      </c>
    </row>
    <row r="4632" spans="1:6" x14ac:dyDescent="0.2">
      <c r="A4632" s="7">
        <f t="shared" si="72"/>
        <v>4627</v>
      </c>
      <c r="B4632" s="11" t="s">
        <v>4630</v>
      </c>
      <c r="C4632" s="15" t="s">
        <v>13541</v>
      </c>
      <c r="D4632" s="13" t="s">
        <v>11294</v>
      </c>
      <c r="E4632" s="6" t="s">
        <v>9870</v>
      </c>
      <c r="F4632" s="51">
        <v>1</v>
      </c>
    </row>
    <row r="4633" spans="1:6" x14ac:dyDescent="0.2">
      <c r="A4633" s="7">
        <f t="shared" si="72"/>
        <v>4628</v>
      </c>
      <c r="B4633" s="11" t="s">
        <v>4630</v>
      </c>
      <c r="C4633" s="15" t="s">
        <v>3481</v>
      </c>
      <c r="D4633" s="13" t="s">
        <v>3482</v>
      </c>
      <c r="E4633" s="6" t="s">
        <v>9870</v>
      </c>
      <c r="F4633" s="50">
        <v>1</v>
      </c>
    </row>
    <row r="4634" spans="1:6" x14ac:dyDescent="0.2">
      <c r="A4634" s="7">
        <f t="shared" si="72"/>
        <v>4629</v>
      </c>
      <c r="B4634" s="11" t="s">
        <v>4630</v>
      </c>
      <c r="C4634" s="15" t="s">
        <v>3483</v>
      </c>
      <c r="D4634" s="13" t="s">
        <v>3484</v>
      </c>
      <c r="E4634" s="6" t="s">
        <v>9870</v>
      </c>
      <c r="F4634" s="51">
        <v>1</v>
      </c>
    </row>
    <row r="4635" spans="1:6" ht="25.5" x14ac:dyDescent="0.2">
      <c r="A4635" s="7">
        <f t="shared" si="72"/>
        <v>4630</v>
      </c>
      <c r="B4635" s="11" t="s">
        <v>4630</v>
      </c>
      <c r="C4635" s="15" t="s">
        <v>3485</v>
      </c>
      <c r="D4635" s="13" t="s">
        <v>3486</v>
      </c>
      <c r="E4635" s="6" t="s">
        <v>9870</v>
      </c>
      <c r="F4635" s="50">
        <v>1</v>
      </c>
    </row>
    <row r="4636" spans="1:6" x14ac:dyDescent="0.2">
      <c r="A4636" s="7">
        <f t="shared" si="72"/>
        <v>4631</v>
      </c>
      <c r="B4636" s="11" t="s">
        <v>4630</v>
      </c>
      <c r="C4636" s="15" t="s">
        <v>3487</v>
      </c>
      <c r="D4636" s="13" t="s">
        <v>3488</v>
      </c>
      <c r="E4636" s="6" t="s">
        <v>9870</v>
      </c>
      <c r="F4636" s="51">
        <v>1</v>
      </c>
    </row>
    <row r="4637" spans="1:6" ht="25.5" x14ac:dyDescent="0.2">
      <c r="A4637" s="7">
        <f t="shared" si="72"/>
        <v>4632</v>
      </c>
      <c r="B4637" s="11" t="s">
        <v>4630</v>
      </c>
      <c r="C4637" s="15">
        <v>0</v>
      </c>
      <c r="D4637" s="13" t="s">
        <v>9313</v>
      </c>
      <c r="E4637" s="6" t="s">
        <v>9870</v>
      </c>
      <c r="F4637" s="50">
        <v>1</v>
      </c>
    </row>
    <row r="4638" spans="1:6" ht="25.5" x14ac:dyDescent="0.2">
      <c r="A4638" s="7">
        <f t="shared" si="72"/>
        <v>4633</v>
      </c>
      <c r="B4638" s="11" t="s">
        <v>4630</v>
      </c>
      <c r="C4638" s="15" t="s">
        <v>3489</v>
      </c>
      <c r="D4638" s="13" t="s">
        <v>3490</v>
      </c>
      <c r="E4638" s="6" t="s">
        <v>9870</v>
      </c>
      <c r="F4638" s="51">
        <v>1</v>
      </c>
    </row>
    <row r="4639" spans="1:6" ht="25.5" x14ac:dyDescent="0.2">
      <c r="A4639" s="7">
        <f t="shared" si="72"/>
        <v>4634</v>
      </c>
      <c r="B4639" s="11" t="s">
        <v>4630</v>
      </c>
      <c r="C4639" s="15" t="s">
        <v>3491</v>
      </c>
      <c r="D4639" s="13" t="s">
        <v>3490</v>
      </c>
      <c r="E4639" s="6" t="s">
        <v>9870</v>
      </c>
      <c r="F4639" s="50">
        <v>1</v>
      </c>
    </row>
    <row r="4640" spans="1:6" ht="25.5" x14ac:dyDescent="0.2">
      <c r="A4640" s="7">
        <f t="shared" si="72"/>
        <v>4635</v>
      </c>
      <c r="B4640" s="11" t="s">
        <v>4630</v>
      </c>
      <c r="C4640" s="15" t="s">
        <v>3489</v>
      </c>
      <c r="D4640" s="13" t="s">
        <v>3492</v>
      </c>
      <c r="E4640" s="6" t="s">
        <v>9870</v>
      </c>
      <c r="F4640" s="51">
        <v>1</v>
      </c>
    </row>
    <row r="4641" spans="1:6" x14ac:dyDescent="0.2">
      <c r="A4641" s="7">
        <f t="shared" si="72"/>
        <v>4636</v>
      </c>
      <c r="B4641" s="11" t="s">
        <v>4630</v>
      </c>
      <c r="C4641" s="15" t="s">
        <v>3493</v>
      </c>
      <c r="D4641" s="13" t="s">
        <v>3494</v>
      </c>
      <c r="E4641" s="6" t="s">
        <v>9870</v>
      </c>
      <c r="F4641" s="50">
        <v>1</v>
      </c>
    </row>
    <row r="4642" spans="1:6" x14ac:dyDescent="0.2">
      <c r="A4642" s="7">
        <f t="shared" si="72"/>
        <v>4637</v>
      </c>
      <c r="B4642" s="11" t="s">
        <v>4630</v>
      </c>
      <c r="C4642" s="15" t="s">
        <v>3495</v>
      </c>
      <c r="D4642" s="13" t="s">
        <v>3496</v>
      </c>
      <c r="E4642" s="6" t="s">
        <v>9870</v>
      </c>
      <c r="F4642" s="51">
        <v>1</v>
      </c>
    </row>
    <row r="4643" spans="1:6" x14ac:dyDescent="0.2">
      <c r="A4643" s="7">
        <f t="shared" si="72"/>
        <v>4638</v>
      </c>
      <c r="B4643" s="11" t="s">
        <v>4630</v>
      </c>
      <c r="C4643" s="15">
        <v>0</v>
      </c>
      <c r="D4643" s="13" t="s">
        <v>9314</v>
      </c>
      <c r="E4643" s="6" t="s">
        <v>9870</v>
      </c>
      <c r="F4643" s="50">
        <v>1</v>
      </c>
    </row>
    <row r="4644" spans="1:6" x14ac:dyDescent="0.2">
      <c r="A4644" s="7">
        <f t="shared" si="72"/>
        <v>4639</v>
      </c>
      <c r="B4644" s="11" t="s">
        <v>4630</v>
      </c>
      <c r="C4644" s="15" t="s">
        <v>3497</v>
      </c>
      <c r="D4644" s="13" t="s">
        <v>3498</v>
      </c>
      <c r="E4644" s="6" t="s">
        <v>9870</v>
      </c>
      <c r="F4644" s="51">
        <v>1</v>
      </c>
    </row>
    <row r="4645" spans="1:6" x14ac:dyDescent="0.2">
      <c r="A4645" s="7">
        <f t="shared" si="72"/>
        <v>4640</v>
      </c>
      <c r="B4645" s="11" t="s">
        <v>4630</v>
      </c>
      <c r="C4645" s="15" t="s">
        <v>3499</v>
      </c>
      <c r="D4645" s="13" t="s">
        <v>3500</v>
      </c>
      <c r="E4645" s="6" t="s">
        <v>9870</v>
      </c>
      <c r="F4645" s="50">
        <v>1</v>
      </c>
    </row>
    <row r="4646" spans="1:6" x14ac:dyDescent="0.2">
      <c r="A4646" s="7">
        <f t="shared" si="72"/>
        <v>4641</v>
      </c>
      <c r="B4646" s="11" t="s">
        <v>4630</v>
      </c>
      <c r="C4646" s="15" t="s">
        <v>13542</v>
      </c>
      <c r="D4646" s="13" t="s">
        <v>11295</v>
      </c>
      <c r="E4646" s="6" t="s">
        <v>9870</v>
      </c>
      <c r="F4646" s="51">
        <v>1</v>
      </c>
    </row>
    <row r="4647" spans="1:6" x14ac:dyDescent="0.2">
      <c r="A4647" s="7">
        <f t="shared" si="72"/>
        <v>4642</v>
      </c>
      <c r="B4647" s="11" t="s">
        <v>4630</v>
      </c>
      <c r="C4647" s="43" t="s">
        <v>3501</v>
      </c>
      <c r="D4647" s="9" t="s">
        <v>3502</v>
      </c>
      <c r="E4647" s="23" t="s">
        <v>9870</v>
      </c>
      <c r="F4647" s="50">
        <v>1</v>
      </c>
    </row>
    <row r="4648" spans="1:6" x14ac:dyDescent="0.2">
      <c r="A4648" s="7">
        <f t="shared" si="72"/>
        <v>4643</v>
      </c>
      <c r="B4648" s="11" t="s">
        <v>4630</v>
      </c>
      <c r="C4648" s="43" t="s">
        <v>3503</v>
      </c>
      <c r="D4648" s="9" t="s">
        <v>3504</v>
      </c>
      <c r="E4648" s="23" t="s">
        <v>9870</v>
      </c>
      <c r="F4648" s="51">
        <v>1</v>
      </c>
    </row>
    <row r="4649" spans="1:6" ht="25.5" x14ac:dyDescent="0.2">
      <c r="A4649" s="7">
        <f t="shared" si="72"/>
        <v>4644</v>
      </c>
      <c r="B4649" s="11" t="s">
        <v>4630</v>
      </c>
      <c r="C4649" s="43" t="s">
        <v>3505</v>
      </c>
      <c r="D4649" s="9" t="s">
        <v>3506</v>
      </c>
      <c r="E4649" s="23" t="s">
        <v>9870</v>
      </c>
      <c r="F4649" s="50">
        <v>1</v>
      </c>
    </row>
    <row r="4650" spans="1:6" ht="25.5" x14ac:dyDescent="0.2">
      <c r="A4650" s="7">
        <f t="shared" si="72"/>
        <v>4645</v>
      </c>
      <c r="B4650" s="11" t="s">
        <v>4630</v>
      </c>
      <c r="C4650" s="43" t="s">
        <v>3507</v>
      </c>
      <c r="D4650" s="9" t="s">
        <v>3508</v>
      </c>
      <c r="E4650" s="23" t="s">
        <v>9870</v>
      </c>
      <c r="F4650" s="51">
        <v>1</v>
      </c>
    </row>
    <row r="4651" spans="1:6" ht="25.5" x14ac:dyDescent="0.2">
      <c r="A4651" s="7">
        <f t="shared" si="72"/>
        <v>4646</v>
      </c>
      <c r="B4651" s="11" t="s">
        <v>4630</v>
      </c>
      <c r="C4651" s="43">
        <v>0</v>
      </c>
      <c r="D4651" s="9" t="s">
        <v>3508</v>
      </c>
      <c r="E4651" s="23" t="s">
        <v>9870</v>
      </c>
      <c r="F4651" s="50">
        <v>1</v>
      </c>
    </row>
    <row r="4652" spans="1:6" ht="25.5" x14ac:dyDescent="0.2">
      <c r="A4652" s="7">
        <f t="shared" si="72"/>
        <v>4647</v>
      </c>
      <c r="B4652" s="11" t="s">
        <v>4630</v>
      </c>
      <c r="C4652" s="43" t="s">
        <v>3507</v>
      </c>
      <c r="D4652" s="9" t="s">
        <v>3509</v>
      </c>
      <c r="E4652" s="23" t="s">
        <v>9870</v>
      </c>
      <c r="F4652" s="51">
        <v>1</v>
      </c>
    </row>
    <row r="4653" spans="1:6" x14ac:dyDescent="0.2">
      <c r="A4653" s="7">
        <f t="shared" si="72"/>
        <v>4648</v>
      </c>
      <c r="B4653" s="11" t="s">
        <v>4630</v>
      </c>
      <c r="C4653" s="15">
        <v>0</v>
      </c>
      <c r="D4653" s="13" t="s">
        <v>9315</v>
      </c>
      <c r="E4653" s="6" t="s">
        <v>9870</v>
      </c>
      <c r="F4653" s="50">
        <v>1</v>
      </c>
    </row>
    <row r="4654" spans="1:6" x14ac:dyDescent="0.2">
      <c r="A4654" s="7">
        <f t="shared" si="72"/>
        <v>4649</v>
      </c>
      <c r="B4654" s="11" t="s">
        <v>4630</v>
      </c>
      <c r="C4654" s="15">
        <v>0</v>
      </c>
      <c r="D4654" s="13" t="s">
        <v>9316</v>
      </c>
      <c r="E4654" s="6" t="s">
        <v>9870</v>
      </c>
      <c r="F4654" s="51">
        <v>1</v>
      </c>
    </row>
    <row r="4655" spans="1:6" x14ac:dyDescent="0.2">
      <c r="A4655" s="7">
        <f t="shared" si="72"/>
        <v>4650</v>
      </c>
      <c r="B4655" s="11" t="s">
        <v>4630</v>
      </c>
      <c r="C4655" s="15">
        <v>0</v>
      </c>
      <c r="D4655" s="13" t="s">
        <v>9317</v>
      </c>
      <c r="E4655" s="6" t="s">
        <v>9870</v>
      </c>
      <c r="F4655" s="50">
        <v>1</v>
      </c>
    </row>
    <row r="4656" spans="1:6" x14ac:dyDescent="0.2">
      <c r="A4656" s="7">
        <f t="shared" si="72"/>
        <v>4651</v>
      </c>
      <c r="B4656" s="11" t="s">
        <v>4630</v>
      </c>
      <c r="C4656" s="15">
        <v>0</v>
      </c>
      <c r="D4656" s="13" t="s">
        <v>9318</v>
      </c>
      <c r="E4656" s="6" t="s">
        <v>9870</v>
      </c>
      <c r="F4656" s="51">
        <v>1</v>
      </c>
    </row>
    <row r="4657" spans="1:6" ht="25.5" x14ac:dyDescent="0.2">
      <c r="A4657" s="7">
        <f t="shared" si="72"/>
        <v>4652</v>
      </c>
      <c r="B4657" s="11" t="s">
        <v>4630</v>
      </c>
      <c r="C4657" s="15" t="s">
        <v>13543</v>
      </c>
      <c r="D4657" s="13" t="s">
        <v>11296</v>
      </c>
      <c r="E4657" s="6" t="s">
        <v>9870</v>
      </c>
      <c r="F4657" s="50">
        <v>1</v>
      </c>
    </row>
    <row r="4658" spans="1:6" x14ac:dyDescent="0.2">
      <c r="A4658" s="7">
        <f t="shared" si="72"/>
        <v>4653</v>
      </c>
      <c r="B4658" s="11" t="s">
        <v>4630</v>
      </c>
      <c r="C4658" s="15" t="s">
        <v>13544</v>
      </c>
      <c r="D4658" s="13" t="s">
        <v>11297</v>
      </c>
      <c r="E4658" s="6" t="s">
        <v>9870</v>
      </c>
      <c r="F4658" s="51">
        <v>1</v>
      </c>
    </row>
    <row r="4659" spans="1:6" x14ac:dyDescent="0.2">
      <c r="A4659" s="7">
        <f t="shared" si="72"/>
        <v>4654</v>
      </c>
      <c r="B4659" s="11" t="s">
        <v>4630</v>
      </c>
      <c r="C4659" s="15" t="s">
        <v>13545</v>
      </c>
      <c r="D4659" s="13" t="s">
        <v>11297</v>
      </c>
      <c r="E4659" s="6" t="s">
        <v>9870</v>
      </c>
      <c r="F4659" s="50">
        <v>1</v>
      </c>
    </row>
    <row r="4660" spans="1:6" x14ac:dyDescent="0.2">
      <c r="A4660" s="7">
        <f t="shared" si="72"/>
        <v>4655</v>
      </c>
      <c r="B4660" s="11" t="s">
        <v>4630</v>
      </c>
      <c r="C4660" s="15" t="s">
        <v>13546</v>
      </c>
      <c r="D4660" s="13" t="s">
        <v>11298</v>
      </c>
      <c r="E4660" s="6" t="s">
        <v>9870</v>
      </c>
      <c r="F4660" s="51">
        <v>1</v>
      </c>
    </row>
    <row r="4661" spans="1:6" x14ac:dyDescent="0.2">
      <c r="A4661" s="7">
        <f t="shared" si="72"/>
        <v>4656</v>
      </c>
      <c r="B4661" s="11" t="s">
        <v>4630</v>
      </c>
      <c r="C4661" s="15" t="s">
        <v>13547</v>
      </c>
      <c r="D4661" s="13" t="s">
        <v>11299</v>
      </c>
      <c r="E4661" s="6" t="s">
        <v>9870</v>
      </c>
      <c r="F4661" s="50">
        <v>1</v>
      </c>
    </row>
    <row r="4662" spans="1:6" x14ac:dyDescent="0.2">
      <c r="A4662" s="7">
        <f t="shared" si="72"/>
        <v>4657</v>
      </c>
      <c r="B4662" s="11" t="s">
        <v>4630</v>
      </c>
      <c r="C4662" s="15" t="s">
        <v>13548</v>
      </c>
      <c r="D4662" s="13" t="s">
        <v>11300</v>
      </c>
      <c r="E4662" s="6" t="s">
        <v>9870</v>
      </c>
      <c r="F4662" s="51">
        <v>1</v>
      </c>
    </row>
    <row r="4663" spans="1:6" ht="25.5" x14ac:dyDescent="0.2">
      <c r="A4663" s="7">
        <f t="shared" si="72"/>
        <v>4658</v>
      </c>
      <c r="B4663" s="11" t="s">
        <v>4630</v>
      </c>
      <c r="C4663" s="15" t="s">
        <v>13549</v>
      </c>
      <c r="D4663" s="13" t="s">
        <v>11301</v>
      </c>
      <c r="E4663" s="6" t="s">
        <v>9870</v>
      </c>
      <c r="F4663" s="50">
        <v>1</v>
      </c>
    </row>
    <row r="4664" spans="1:6" ht="25.5" x14ac:dyDescent="0.2">
      <c r="A4664" s="7">
        <f t="shared" si="72"/>
        <v>4659</v>
      </c>
      <c r="B4664" s="11" t="s">
        <v>4630</v>
      </c>
      <c r="C4664" s="15" t="s">
        <v>13550</v>
      </c>
      <c r="D4664" s="13" t="s">
        <v>11302</v>
      </c>
      <c r="E4664" s="6" t="s">
        <v>9870</v>
      </c>
      <c r="F4664" s="51">
        <v>1</v>
      </c>
    </row>
    <row r="4665" spans="1:6" ht="25.5" x14ac:dyDescent="0.2">
      <c r="A4665" s="7">
        <f t="shared" si="72"/>
        <v>4660</v>
      </c>
      <c r="B4665" s="11" t="s">
        <v>4630</v>
      </c>
      <c r="C4665" s="15" t="s">
        <v>13551</v>
      </c>
      <c r="D4665" s="13" t="s">
        <v>11303</v>
      </c>
      <c r="E4665" s="6" t="s">
        <v>9870</v>
      </c>
      <c r="F4665" s="50">
        <v>1</v>
      </c>
    </row>
    <row r="4666" spans="1:6" ht="25.5" x14ac:dyDescent="0.2">
      <c r="A4666" s="7">
        <f t="shared" si="72"/>
        <v>4661</v>
      </c>
      <c r="B4666" s="11" t="s">
        <v>4630</v>
      </c>
      <c r="C4666" s="15" t="s">
        <v>13552</v>
      </c>
      <c r="D4666" s="13" t="s">
        <v>11304</v>
      </c>
      <c r="E4666" s="6" t="s">
        <v>9870</v>
      </c>
      <c r="F4666" s="51">
        <v>1</v>
      </c>
    </row>
    <row r="4667" spans="1:6" x14ac:dyDescent="0.2">
      <c r="A4667" s="7">
        <f t="shared" si="72"/>
        <v>4662</v>
      </c>
      <c r="B4667" s="11" t="s">
        <v>4630</v>
      </c>
      <c r="C4667" s="15" t="s">
        <v>3510</v>
      </c>
      <c r="D4667" s="13" t="s">
        <v>3511</v>
      </c>
      <c r="E4667" s="6" t="s">
        <v>9870</v>
      </c>
      <c r="F4667" s="50">
        <v>1</v>
      </c>
    </row>
    <row r="4668" spans="1:6" x14ac:dyDescent="0.2">
      <c r="A4668" s="7">
        <f t="shared" si="72"/>
        <v>4663</v>
      </c>
      <c r="B4668" s="11" t="s">
        <v>4630</v>
      </c>
      <c r="C4668" s="15" t="s">
        <v>3512</v>
      </c>
      <c r="D4668" s="13" t="s">
        <v>3511</v>
      </c>
      <c r="E4668" s="6" t="s">
        <v>9870</v>
      </c>
      <c r="F4668" s="51">
        <v>1</v>
      </c>
    </row>
    <row r="4669" spans="1:6" ht="25.5" x14ac:dyDescent="0.2">
      <c r="A4669" s="7">
        <f t="shared" si="72"/>
        <v>4664</v>
      </c>
      <c r="B4669" s="11" t="s">
        <v>4630</v>
      </c>
      <c r="C4669" s="15" t="s">
        <v>3513</v>
      </c>
      <c r="D4669" s="13" t="s">
        <v>3514</v>
      </c>
      <c r="E4669" s="6" t="s">
        <v>9870</v>
      </c>
      <c r="F4669" s="50">
        <v>1</v>
      </c>
    </row>
    <row r="4670" spans="1:6" x14ac:dyDescent="0.2">
      <c r="A4670" s="7">
        <f t="shared" si="72"/>
        <v>4665</v>
      </c>
      <c r="B4670" s="11" t="s">
        <v>4630</v>
      </c>
      <c r="C4670" s="15" t="s">
        <v>13553</v>
      </c>
      <c r="D4670" s="13" t="s">
        <v>11305</v>
      </c>
      <c r="E4670" s="6" t="s">
        <v>9870</v>
      </c>
      <c r="F4670" s="51">
        <v>1</v>
      </c>
    </row>
    <row r="4671" spans="1:6" x14ac:dyDescent="0.2">
      <c r="A4671" s="7">
        <f t="shared" si="72"/>
        <v>4666</v>
      </c>
      <c r="B4671" s="11" t="s">
        <v>4630</v>
      </c>
      <c r="C4671" s="15" t="s">
        <v>13554</v>
      </c>
      <c r="D4671" s="13" t="s">
        <v>11306</v>
      </c>
      <c r="E4671" s="6" t="s">
        <v>9870</v>
      </c>
      <c r="F4671" s="50">
        <v>1</v>
      </c>
    </row>
    <row r="4672" spans="1:6" x14ac:dyDescent="0.2">
      <c r="A4672" s="7">
        <f t="shared" si="72"/>
        <v>4667</v>
      </c>
      <c r="B4672" s="11" t="s">
        <v>4630</v>
      </c>
      <c r="C4672" s="15" t="s">
        <v>165</v>
      </c>
      <c r="D4672" s="13" t="s">
        <v>3515</v>
      </c>
      <c r="E4672" s="6" t="s">
        <v>9870</v>
      </c>
      <c r="F4672" s="51">
        <v>1</v>
      </c>
    </row>
    <row r="4673" spans="1:6" x14ac:dyDescent="0.2">
      <c r="A4673" s="7">
        <f t="shared" si="72"/>
        <v>4668</v>
      </c>
      <c r="B4673" s="11" t="s">
        <v>4630</v>
      </c>
      <c r="C4673" s="15" t="s">
        <v>13555</v>
      </c>
      <c r="D4673" s="13" t="s">
        <v>11307</v>
      </c>
      <c r="E4673" s="6" t="s">
        <v>9870</v>
      </c>
      <c r="F4673" s="50">
        <v>1</v>
      </c>
    </row>
    <row r="4674" spans="1:6" x14ac:dyDescent="0.2">
      <c r="A4674" s="7">
        <f t="shared" si="72"/>
        <v>4669</v>
      </c>
      <c r="B4674" s="11" t="s">
        <v>4630</v>
      </c>
      <c r="C4674" s="15" t="s">
        <v>13556</v>
      </c>
      <c r="D4674" s="13" t="s">
        <v>11308</v>
      </c>
      <c r="E4674" s="6" t="s">
        <v>9870</v>
      </c>
      <c r="F4674" s="51">
        <v>1</v>
      </c>
    </row>
    <row r="4675" spans="1:6" x14ac:dyDescent="0.2">
      <c r="A4675" s="7">
        <f t="shared" si="72"/>
        <v>4670</v>
      </c>
      <c r="B4675" s="11" t="s">
        <v>4630</v>
      </c>
      <c r="C4675" s="15" t="s">
        <v>13557</v>
      </c>
      <c r="D4675" s="13" t="s">
        <v>11309</v>
      </c>
      <c r="E4675" s="6" t="s">
        <v>9870</v>
      </c>
      <c r="F4675" s="50">
        <v>1</v>
      </c>
    </row>
    <row r="4676" spans="1:6" x14ac:dyDescent="0.2">
      <c r="A4676" s="7">
        <f t="shared" si="72"/>
        <v>4671</v>
      </c>
      <c r="B4676" s="11" t="s">
        <v>4630</v>
      </c>
      <c r="C4676" s="15" t="s">
        <v>166</v>
      </c>
      <c r="D4676" s="13" t="s">
        <v>3516</v>
      </c>
      <c r="E4676" s="6" t="s">
        <v>9870</v>
      </c>
      <c r="F4676" s="51">
        <v>1</v>
      </c>
    </row>
    <row r="4677" spans="1:6" x14ac:dyDescent="0.2">
      <c r="A4677" s="7">
        <f t="shared" si="72"/>
        <v>4672</v>
      </c>
      <c r="B4677" s="11" t="s">
        <v>4630</v>
      </c>
      <c r="C4677" s="43" t="s">
        <v>3517</v>
      </c>
      <c r="D4677" s="9" t="s">
        <v>3518</v>
      </c>
      <c r="E4677" s="23" t="s">
        <v>9870</v>
      </c>
      <c r="F4677" s="50">
        <v>1</v>
      </c>
    </row>
    <row r="4678" spans="1:6" x14ac:dyDescent="0.2">
      <c r="A4678" s="7">
        <f t="shared" si="72"/>
        <v>4673</v>
      </c>
      <c r="B4678" s="11" t="s">
        <v>4630</v>
      </c>
      <c r="C4678" s="15" t="s">
        <v>3519</v>
      </c>
      <c r="D4678" s="13" t="s">
        <v>3520</v>
      </c>
      <c r="E4678" s="6" t="s">
        <v>9870</v>
      </c>
      <c r="F4678" s="51">
        <v>1</v>
      </c>
    </row>
    <row r="4679" spans="1:6" x14ac:dyDescent="0.2">
      <c r="A4679" s="7">
        <f t="shared" si="72"/>
        <v>4674</v>
      </c>
      <c r="B4679" s="11" t="s">
        <v>4630</v>
      </c>
      <c r="C4679" s="15" t="s">
        <v>3521</v>
      </c>
      <c r="D4679" s="13" t="s">
        <v>3522</v>
      </c>
      <c r="E4679" s="6" t="s">
        <v>9870</v>
      </c>
      <c r="F4679" s="50">
        <v>1</v>
      </c>
    </row>
    <row r="4680" spans="1:6" x14ac:dyDescent="0.2">
      <c r="A4680" s="7">
        <f t="shared" ref="A4680:A4743" si="73">A4679+1</f>
        <v>4675</v>
      </c>
      <c r="B4680" s="11" t="s">
        <v>4630</v>
      </c>
      <c r="C4680" s="15" t="s">
        <v>3523</v>
      </c>
      <c r="D4680" s="13" t="s">
        <v>3524</v>
      </c>
      <c r="E4680" s="6" t="s">
        <v>9870</v>
      </c>
      <c r="F4680" s="51">
        <v>1</v>
      </c>
    </row>
    <row r="4681" spans="1:6" x14ac:dyDescent="0.2">
      <c r="A4681" s="7">
        <f t="shared" si="73"/>
        <v>4676</v>
      </c>
      <c r="B4681" s="11" t="s">
        <v>4630</v>
      </c>
      <c r="C4681" s="15" t="s">
        <v>3525</v>
      </c>
      <c r="D4681" s="13" t="s">
        <v>3526</v>
      </c>
      <c r="E4681" s="6" t="s">
        <v>9870</v>
      </c>
      <c r="F4681" s="50">
        <v>1</v>
      </c>
    </row>
    <row r="4682" spans="1:6" x14ac:dyDescent="0.2">
      <c r="A4682" s="7">
        <f t="shared" si="73"/>
        <v>4677</v>
      </c>
      <c r="B4682" s="11" t="s">
        <v>4630</v>
      </c>
      <c r="C4682" s="15" t="s">
        <v>3527</v>
      </c>
      <c r="D4682" s="13" t="s">
        <v>3528</v>
      </c>
      <c r="E4682" s="6" t="s">
        <v>9870</v>
      </c>
      <c r="F4682" s="51">
        <v>1</v>
      </c>
    </row>
    <row r="4683" spans="1:6" x14ac:dyDescent="0.2">
      <c r="A4683" s="7">
        <f t="shared" si="73"/>
        <v>4678</v>
      </c>
      <c r="B4683" s="11" t="s">
        <v>4630</v>
      </c>
      <c r="C4683" s="15" t="s">
        <v>13558</v>
      </c>
      <c r="D4683" s="13" t="s">
        <v>11310</v>
      </c>
      <c r="E4683" s="6" t="s">
        <v>9870</v>
      </c>
      <c r="F4683" s="50">
        <v>1</v>
      </c>
    </row>
    <row r="4684" spans="1:6" x14ac:dyDescent="0.2">
      <c r="A4684" s="7">
        <f t="shared" si="73"/>
        <v>4679</v>
      </c>
      <c r="B4684" s="11" t="s">
        <v>4630</v>
      </c>
      <c r="C4684" s="15" t="s">
        <v>3529</v>
      </c>
      <c r="D4684" s="13" t="s">
        <v>3530</v>
      </c>
      <c r="E4684" s="6" t="s">
        <v>9870</v>
      </c>
      <c r="F4684" s="51">
        <v>1</v>
      </c>
    </row>
    <row r="4685" spans="1:6" x14ac:dyDescent="0.2">
      <c r="A4685" s="7">
        <f t="shared" si="73"/>
        <v>4680</v>
      </c>
      <c r="B4685" s="11" t="s">
        <v>4630</v>
      </c>
      <c r="C4685" s="15" t="s">
        <v>3531</v>
      </c>
      <c r="D4685" s="13" t="s">
        <v>3532</v>
      </c>
      <c r="E4685" s="6" t="s">
        <v>9870</v>
      </c>
      <c r="F4685" s="50">
        <v>1</v>
      </c>
    </row>
    <row r="4686" spans="1:6" x14ac:dyDescent="0.2">
      <c r="A4686" s="7">
        <f t="shared" si="73"/>
        <v>4681</v>
      </c>
      <c r="B4686" s="11" t="s">
        <v>4630</v>
      </c>
      <c r="C4686" s="15" t="s">
        <v>3533</v>
      </c>
      <c r="D4686" s="13" t="s">
        <v>3534</v>
      </c>
      <c r="E4686" s="6" t="s">
        <v>9870</v>
      </c>
      <c r="F4686" s="51">
        <v>1</v>
      </c>
    </row>
    <row r="4687" spans="1:6" x14ac:dyDescent="0.2">
      <c r="A4687" s="7">
        <f t="shared" si="73"/>
        <v>4682</v>
      </c>
      <c r="B4687" s="11" t="s">
        <v>4630</v>
      </c>
      <c r="C4687" s="15" t="s">
        <v>3535</v>
      </c>
      <c r="D4687" s="13" t="s">
        <v>3536</v>
      </c>
      <c r="E4687" s="6" t="s">
        <v>9870</v>
      </c>
      <c r="F4687" s="50">
        <v>1</v>
      </c>
    </row>
    <row r="4688" spans="1:6" x14ac:dyDescent="0.2">
      <c r="A4688" s="7">
        <f t="shared" si="73"/>
        <v>4683</v>
      </c>
      <c r="B4688" s="11" t="s">
        <v>4630</v>
      </c>
      <c r="C4688" s="15" t="s">
        <v>3537</v>
      </c>
      <c r="D4688" s="13" t="s">
        <v>3538</v>
      </c>
      <c r="E4688" s="6" t="s">
        <v>9870</v>
      </c>
      <c r="F4688" s="51">
        <v>1</v>
      </c>
    </row>
    <row r="4689" spans="1:6" x14ac:dyDescent="0.2">
      <c r="A4689" s="7">
        <f t="shared" si="73"/>
        <v>4684</v>
      </c>
      <c r="B4689" s="11" t="s">
        <v>4630</v>
      </c>
      <c r="C4689" s="15" t="s">
        <v>3539</v>
      </c>
      <c r="D4689" s="13" t="s">
        <v>3540</v>
      </c>
      <c r="E4689" s="6" t="s">
        <v>9870</v>
      </c>
      <c r="F4689" s="50">
        <v>1</v>
      </c>
    </row>
    <row r="4690" spans="1:6" ht="25.5" x14ac:dyDescent="0.2">
      <c r="A4690" s="7">
        <f t="shared" si="73"/>
        <v>4685</v>
      </c>
      <c r="B4690" s="11" t="s">
        <v>4630</v>
      </c>
      <c r="C4690" s="15" t="s">
        <v>3541</v>
      </c>
      <c r="D4690" s="13" t="s">
        <v>3542</v>
      </c>
      <c r="E4690" s="6" t="s">
        <v>9870</v>
      </c>
      <c r="F4690" s="51">
        <v>1</v>
      </c>
    </row>
    <row r="4691" spans="1:6" x14ac:dyDescent="0.2">
      <c r="A4691" s="7">
        <f t="shared" si="73"/>
        <v>4686</v>
      </c>
      <c r="B4691" s="11" t="s">
        <v>4630</v>
      </c>
      <c r="C4691" s="15" t="s">
        <v>3543</v>
      </c>
      <c r="D4691" s="13" t="s">
        <v>3544</v>
      </c>
      <c r="E4691" s="6" t="s">
        <v>9870</v>
      </c>
      <c r="F4691" s="50">
        <v>1</v>
      </c>
    </row>
    <row r="4692" spans="1:6" ht="25.5" x14ac:dyDescent="0.2">
      <c r="A4692" s="7">
        <f t="shared" si="73"/>
        <v>4687</v>
      </c>
      <c r="B4692" s="11" t="s">
        <v>4630</v>
      </c>
      <c r="C4692" s="15" t="s">
        <v>3545</v>
      </c>
      <c r="D4692" s="13" t="s">
        <v>3546</v>
      </c>
      <c r="E4692" s="6" t="s">
        <v>9870</v>
      </c>
      <c r="F4692" s="51">
        <v>1</v>
      </c>
    </row>
    <row r="4693" spans="1:6" x14ac:dyDescent="0.2">
      <c r="A4693" s="7">
        <f t="shared" si="73"/>
        <v>4688</v>
      </c>
      <c r="B4693" s="11" t="s">
        <v>4630</v>
      </c>
      <c r="C4693" s="15" t="s">
        <v>13559</v>
      </c>
      <c r="D4693" s="13" t="s">
        <v>11311</v>
      </c>
      <c r="E4693" s="6" t="s">
        <v>9870</v>
      </c>
      <c r="F4693" s="50">
        <v>1</v>
      </c>
    </row>
    <row r="4694" spans="1:6" x14ac:dyDescent="0.2">
      <c r="A4694" s="7">
        <f t="shared" si="73"/>
        <v>4689</v>
      </c>
      <c r="B4694" s="11" t="s">
        <v>4630</v>
      </c>
      <c r="C4694" s="15" t="s">
        <v>24</v>
      </c>
      <c r="D4694" s="13" t="s">
        <v>3547</v>
      </c>
      <c r="E4694" s="6" t="s">
        <v>9870</v>
      </c>
      <c r="F4694" s="51">
        <v>1</v>
      </c>
    </row>
    <row r="4695" spans="1:6" x14ac:dyDescent="0.2">
      <c r="A4695" s="7">
        <f t="shared" si="73"/>
        <v>4690</v>
      </c>
      <c r="B4695" s="11" t="s">
        <v>4630</v>
      </c>
      <c r="C4695" s="15">
        <v>0</v>
      </c>
      <c r="D4695" s="13" t="s">
        <v>11312</v>
      </c>
      <c r="E4695" s="6" t="s">
        <v>9870</v>
      </c>
      <c r="F4695" s="50">
        <v>1</v>
      </c>
    </row>
    <row r="4696" spans="1:6" x14ac:dyDescent="0.2">
      <c r="A4696" s="7">
        <f t="shared" si="73"/>
        <v>4691</v>
      </c>
      <c r="B4696" s="11" t="s">
        <v>4630</v>
      </c>
      <c r="C4696" s="15">
        <v>0</v>
      </c>
      <c r="D4696" s="13" t="s">
        <v>11313</v>
      </c>
      <c r="E4696" s="6" t="s">
        <v>9870</v>
      </c>
      <c r="F4696" s="51">
        <v>1</v>
      </c>
    </row>
    <row r="4697" spans="1:6" ht="25.5" x14ac:dyDescent="0.2">
      <c r="A4697" s="7">
        <f t="shared" si="73"/>
        <v>4692</v>
      </c>
      <c r="B4697" s="11" t="s">
        <v>4630</v>
      </c>
      <c r="C4697" s="15" t="s">
        <v>13560</v>
      </c>
      <c r="D4697" s="13" t="s">
        <v>11314</v>
      </c>
      <c r="E4697" s="6" t="s">
        <v>9870</v>
      </c>
      <c r="F4697" s="50">
        <v>1</v>
      </c>
    </row>
    <row r="4698" spans="1:6" x14ac:dyDescent="0.2">
      <c r="A4698" s="7">
        <f t="shared" si="73"/>
        <v>4693</v>
      </c>
      <c r="B4698" s="11" t="s">
        <v>4630</v>
      </c>
      <c r="C4698" s="15" t="s">
        <v>3548</v>
      </c>
      <c r="D4698" s="13" t="s">
        <v>3549</v>
      </c>
      <c r="E4698" s="6" t="s">
        <v>9870</v>
      </c>
      <c r="F4698" s="51">
        <v>1</v>
      </c>
    </row>
    <row r="4699" spans="1:6" ht="25.5" x14ac:dyDescent="0.2">
      <c r="A4699" s="7">
        <f t="shared" si="73"/>
        <v>4694</v>
      </c>
      <c r="B4699" s="11" t="s">
        <v>4630</v>
      </c>
      <c r="C4699" s="43" t="s">
        <v>3550</v>
      </c>
      <c r="D4699" s="9" t="s">
        <v>3551</v>
      </c>
      <c r="E4699" s="23" t="s">
        <v>9870</v>
      </c>
      <c r="F4699" s="50">
        <v>1</v>
      </c>
    </row>
    <row r="4700" spans="1:6" x14ac:dyDescent="0.2">
      <c r="A4700" s="7">
        <f t="shared" si="73"/>
        <v>4695</v>
      </c>
      <c r="B4700" s="11" t="s">
        <v>4630</v>
      </c>
      <c r="C4700" s="15" t="s">
        <v>3552</v>
      </c>
      <c r="D4700" s="13" t="s">
        <v>3553</v>
      </c>
      <c r="E4700" s="6" t="s">
        <v>9870</v>
      </c>
      <c r="F4700" s="51">
        <v>1</v>
      </c>
    </row>
    <row r="4701" spans="1:6" ht="25.5" x14ac:dyDescent="0.2">
      <c r="A4701" s="7">
        <f t="shared" si="73"/>
        <v>4696</v>
      </c>
      <c r="B4701" s="11" t="s">
        <v>4630</v>
      </c>
      <c r="C4701" s="43" t="s">
        <v>3554</v>
      </c>
      <c r="D4701" s="9" t="s">
        <v>3555</v>
      </c>
      <c r="E4701" s="23" t="s">
        <v>9870</v>
      </c>
      <c r="F4701" s="50">
        <v>1</v>
      </c>
    </row>
    <row r="4702" spans="1:6" x14ac:dyDescent="0.2">
      <c r="A4702" s="7">
        <f t="shared" si="73"/>
        <v>4697</v>
      </c>
      <c r="B4702" s="11" t="s">
        <v>4630</v>
      </c>
      <c r="C4702" s="15" t="s">
        <v>169</v>
      </c>
      <c r="D4702" s="13" t="s">
        <v>3556</v>
      </c>
      <c r="E4702" s="6" t="s">
        <v>9870</v>
      </c>
      <c r="F4702" s="51">
        <v>1</v>
      </c>
    </row>
    <row r="4703" spans="1:6" x14ac:dyDescent="0.2">
      <c r="A4703" s="7">
        <f t="shared" si="73"/>
        <v>4698</v>
      </c>
      <c r="B4703" s="11" t="s">
        <v>4630</v>
      </c>
      <c r="C4703" s="43" t="s">
        <v>168</v>
      </c>
      <c r="D4703" s="9" t="s">
        <v>3557</v>
      </c>
      <c r="E4703" s="23" t="s">
        <v>9870</v>
      </c>
      <c r="F4703" s="50">
        <v>1</v>
      </c>
    </row>
    <row r="4704" spans="1:6" x14ac:dyDescent="0.2">
      <c r="A4704" s="7">
        <f t="shared" si="73"/>
        <v>4699</v>
      </c>
      <c r="B4704" s="11" t="s">
        <v>4630</v>
      </c>
      <c r="C4704" s="43" t="s">
        <v>3558</v>
      </c>
      <c r="D4704" s="9" t="s">
        <v>3559</v>
      </c>
      <c r="E4704" s="23" t="s">
        <v>9870</v>
      </c>
      <c r="F4704" s="51">
        <v>1</v>
      </c>
    </row>
    <row r="4705" spans="1:6" x14ac:dyDescent="0.2">
      <c r="A4705" s="7">
        <f t="shared" si="73"/>
        <v>4700</v>
      </c>
      <c r="B4705" s="11" t="s">
        <v>4630</v>
      </c>
      <c r="C4705" s="43" t="s">
        <v>170</v>
      </c>
      <c r="D4705" s="9" t="s">
        <v>3560</v>
      </c>
      <c r="E4705" s="23" t="s">
        <v>9870</v>
      </c>
      <c r="F4705" s="50">
        <v>1</v>
      </c>
    </row>
    <row r="4706" spans="1:6" x14ac:dyDescent="0.2">
      <c r="A4706" s="7">
        <f t="shared" si="73"/>
        <v>4701</v>
      </c>
      <c r="B4706" s="11" t="s">
        <v>4630</v>
      </c>
      <c r="C4706" s="15" t="s">
        <v>3561</v>
      </c>
      <c r="D4706" s="13" t="s">
        <v>3562</v>
      </c>
      <c r="E4706" s="6" t="s">
        <v>9870</v>
      </c>
      <c r="F4706" s="51">
        <v>1</v>
      </c>
    </row>
    <row r="4707" spans="1:6" x14ac:dyDescent="0.2">
      <c r="A4707" s="7">
        <f t="shared" si="73"/>
        <v>4702</v>
      </c>
      <c r="B4707" s="11" t="s">
        <v>4630</v>
      </c>
      <c r="C4707" s="15" t="s">
        <v>3563</v>
      </c>
      <c r="D4707" s="13" t="s">
        <v>3564</v>
      </c>
      <c r="E4707" s="6" t="s">
        <v>9870</v>
      </c>
      <c r="F4707" s="50">
        <v>1</v>
      </c>
    </row>
    <row r="4708" spans="1:6" ht="25.5" x14ac:dyDescent="0.2">
      <c r="A4708" s="7">
        <f t="shared" si="73"/>
        <v>4703</v>
      </c>
      <c r="B4708" s="11" t="s">
        <v>4630</v>
      </c>
      <c r="C4708" s="15" t="s">
        <v>3565</v>
      </c>
      <c r="D4708" s="13" t="s">
        <v>3566</v>
      </c>
      <c r="E4708" s="6" t="s">
        <v>9870</v>
      </c>
      <c r="F4708" s="51">
        <v>1</v>
      </c>
    </row>
    <row r="4709" spans="1:6" x14ac:dyDescent="0.2">
      <c r="A4709" s="7">
        <f t="shared" si="73"/>
        <v>4704</v>
      </c>
      <c r="B4709" s="11" t="s">
        <v>4630</v>
      </c>
      <c r="C4709" s="15" t="s">
        <v>13561</v>
      </c>
      <c r="D4709" s="13" t="s">
        <v>11315</v>
      </c>
      <c r="E4709" s="6" t="s">
        <v>9870</v>
      </c>
      <c r="F4709" s="50">
        <v>1</v>
      </c>
    </row>
    <row r="4710" spans="1:6" ht="25.5" x14ac:dyDescent="0.2">
      <c r="A4710" s="7">
        <f t="shared" si="73"/>
        <v>4705</v>
      </c>
      <c r="B4710" s="11" t="s">
        <v>4630</v>
      </c>
      <c r="C4710" s="15" t="s">
        <v>3567</v>
      </c>
      <c r="D4710" s="13" t="s">
        <v>3568</v>
      </c>
      <c r="E4710" s="6" t="s">
        <v>9870</v>
      </c>
      <c r="F4710" s="51">
        <v>1</v>
      </c>
    </row>
    <row r="4711" spans="1:6" x14ac:dyDescent="0.2">
      <c r="A4711" s="7">
        <f t="shared" si="73"/>
        <v>4706</v>
      </c>
      <c r="B4711" s="11" t="s">
        <v>4630</v>
      </c>
      <c r="C4711" s="15" t="s">
        <v>171</v>
      </c>
      <c r="D4711" s="13" t="s">
        <v>3569</v>
      </c>
      <c r="E4711" s="6" t="s">
        <v>9870</v>
      </c>
      <c r="F4711" s="50">
        <v>1</v>
      </c>
    </row>
    <row r="4712" spans="1:6" x14ac:dyDescent="0.2">
      <c r="A4712" s="7">
        <f t="shared" si="73"/>
        <v>4707</v>
      </c>
      <c r="B4712" s="11" t="s">
        <v>4630</v>
      </c>
      <c r="C4712" s="15" t="s">
        <v>3570</v>
      </c>
      <c r="D4712" s="13" t="s">
        <v>3571</v>
      </c>
      <c r="E4712" s="6" t="s">
        <v>9870</v>
      </c>
      <c r="F4712" s="51">
        <v>1</v>
      </c>
    </row>
    <row r="4713" spans="1:6" x14ac:dyDescent="0.2">
      <c r="A4713" s="7">
        <f t="shared" si="73"/>
        <v>4708</v>
      </c>
      <c r="B4713" s="11" t="s">
        <v>4630</v>
      </c>
      <c r="C4713" s="15" t="s">
        <v>3572</v>
      </c>
      <c r="D4713" s="13" t="s">
        <v>3573</v>
      </c>
      <c r="E4713" s="6" t="s">
        <v>9870</v>
      </c>
      <c r="F4713" s="50">
        <v>1</v>
      </c>
    </row>
    <row r="4714" spans="1:6" x14ac:dyDescent="0.2">
      <c r="A4714" s="7">
        <f t="shared" si="73"/>
        <v>4709</v>
      </c>
      <c r="B4714" s="11" t="s">
        <v>4630</v>
      </c>
      <c r="C4714" s="15" t="s">
        <v>13562</v>
      </c>
      <c r="D4714" s="13" t="s">
        <v>11316</v>
      </c>
      <c r="E4714" s="6" t="s">
        <v>9870</v>
      </c>
      <c r="F4714" s="51">
        <v>1</v>
      </c>
    </row>
    <row r="4715" spans="1:6" x14ac:dyDescent="0.2">
      <c r="A4715" s="7">
        <f t="shared" si="73"/>
        <v>4710</v>
      </c>
      <c r="B4715" s="11" t="s">
        <v>4630</v>
      </c>
      <c r="C4715" s="15" t="s">
        <v>3574</v>
      </c>
      <c r="D4715" s="13" t="s">
        <v>3575</v>
      </c>
      <c r="E4715" s="6" t="s">
        <v>9870</v>
      </c>
      <c r="F4715" s="50">
        <v>1</v>
      </c>
    </row>
    <row r="4716" spans="1:6" x14ac:dyDescent="0.2">
      <c r="A4716" s="7">
        <f t="shared" si="73"/>
        <v>4711</v>
      </c>
      <c r="B4716" s="11" t="s">
        <v>4630</v>
      </c>
      <c r="C4716" s="15" t="s">
        <v>3576</v>
      </c>
      <c r="D4716" s="13" t="s">
        <v>3577</v>
      </c>
      <c r="E4716" s="6" t="s">
        <v>9870</v>
      </c>
      <c r="F4716" s="51">
        <v>1</v>
      </c>
    </row>
    <row r="4717" spans="1:6" x14ac:dyDescent="0.2">
      <c r="A4717" s="7">
        <f t="shared" si="73"/>
        <v>4712</v>
      </c>
      <c r="B4717" s="11" t="s">
        <v>4630</v>
      </c>
      <c r="C4717" s="15" t="s">
        <v>172</v>
      </c>
      <c r="D4717" s="13" t="s">
        <v>3577</v>
      </c>
      <c r="E4717" s="6" t="s">
        <v>9870</v>
      </c>
      <c r="F4717" s="50">
        <v>1</v>
      </c>
    </row>
    <row r="4718" spans="1:6" x14ac:dyDescent="0.2">
      <c r="A4718" s="7">
        <f t="shared" si="73"/>
        <v>4713</v>
      </c>
      <c r="B4718" s="11" t="s">
        <v>4630</v>
      </c>
      <c r="C4718" s="15" t="s">
        <v>3578</v>
      </c>
      <c r="D4718" s="13" t="s">
        <v>3579</v>
      </c>
      <c r="E4718" s="6" t="s">
        <v>9870</v>
      </c>
      <c r="F4718" s="51">
        <v>1</v>
      </c>
    </row>
    <row r="4719" spans="1:6" x14ac:dyDescent="0.2">
      <c r="A4719" s="7">
        <f t="shared" si="73"/>
        <v>4714</v>
      </c>
      <c r="B4719" s="11" t="s">
        <v>4630</v>
      </c>
      <c r="C4719" s="15" t="s">
        <v>3580</v>
      </c>
      <c r="D4719" s="13" t="s">
        <v>3579</v>
      </c>
      <c r="E4719" s="6" t="s">
        <v>9870</v>
      </c>
      <c r="F4719" s="50">
        <v>1</v>
      </c>
    </row>
    <row r="4720" spans="1:6" x14ac:dyDescent="0.2">
      <c r="A4720" s="7">
        <f t="shared" si="73"/>
        <v>4715</v>
      </c>
      <c r="B4720" s="11" t="s">
        <v>4630</v>
      </c>
      <c r="C4720" s="15" t="s">
        <v>3581</v>
      </c>
      <c r="D4720" s="13" t="s">
        <v>3582</v>
      </c>
      <c r="E4720" s="6" t="s">
        <v>9870</v>
      </c>
      <c r="F4720" s="51">
        <v>1</v>
      </c>
    </row>
    <row r="4721" spans="1:6" x14ac:dyDescent="0.2">
      <c r="A4721" s="7">
        <f t="shared" si="73"/>
        <v>4716</v>
      </c>
      <c r="B4721" s="11" t="s">
        <v>4630</v>
      </c>
      <c r="C4721" s="15" t="s">
        <v>3583</v>
      </c>
      <c r="D4721" s="13" t="s">
        <v>3584</v>
      </c>
      <c r="E4721" s="6" t="s">
        <v>9870</v>
      </c>
      <c r="F4721" s="50">
        <v>1</v>
      </c>
    </row>
    <row r="4722" spans="1:6" x14ac:dyDescent="0.2">
      <c r="A4722" s="7">
        <f t="shared" si="73"/>
        <v>4717</v>
      </c>
      <c r="B4722" s="11" t="s">
        <v>4630</v>
      </c>
      <c r="C4722" s="15" t="s">
        <v>3585</v>
      </c>
      <c r="D4722" s="13" t="s">
        <v>3586</v>
      </c>
      <c r="E4722" s="6" t="s">
        <v>9870</v>
      </c>
      <c r="F4722" s="51">
        <v>1</v>
      </c>
    </row>
    <row r="4723" spans="1:6" x14ac:dyDescent="0.2">
      <c r="A4723" s="7">
        <f t="shared" si="73"/>
        <v>4718</v>
      </c>
      <c r="B4723" s="11" t="s">
        <v>4630</v>
      </c>
      <c r="C4723" s="15" t="s">
        <v>3587</v>
      </c>
      <c r="D4723" s="13" t="s">
        <v>3588</v>
      </c>
      <c r="E4723" s="6" t="s">
        <v>9870</v>
      </c>
      <c r="F4723" s="50">
        <v>1</v>
      </c>
    </row>
    <row r="4724" spans="1:6" x14ac:dyDescent="0.2">
      <c r="A4724" s="7">
        <f t="shared" si="73"/>
        <v>4719</v>
      </c>
      <c r="B4724" s="11" t="s">
        <v>4630</v>
      </c>
      <c r="C4724" s="15" t="s">
        <v>3589</v>
      </c>
      <c r="D4724" s="13" t="s">
        <v>3590</v>
      </c>
      <c r="E4724" s="6" t="s">
        <v>9870</v>
      </c>
      <c r="F4724" s="51">
        <v>1</v>
      </c>
    </row>
    <row r="4725" spans="1:6" x14ac:dyDescent="0.2">
      <c r="A4725" s="7">
        <f t="shared" si="73"/>
        <v>4720</v>
      </c>
      <c r="B4725" s="11" t="s">
        <v>4630</v>
      </c>
      <c r="C4725" s="15" t="s">
        <v>3591</v>
      </c>
      <c r="D4725" s="13" t="s">
        <v>3592</v>
      </c>
      <c r="E4725" s="6" t="s">
        <v>9870</v>
      </c>
      <c r="F4725" s="50">
        <v>1</v>
      </c>
    </row>
    <row r="4726" spans="1:6" ht="25.5" x14ac:dyDescent="0.2">
      <c r="A4726" s="7">
        <f t="shared" si="73"/>
        <v>4721</v>
      </c>
      <c r="B4726" s="11" t="s">
        <v>4630</v>
      </c>
      <c r="C4726" s="15" t="s">
        <v>3593</v>
      </c>
      <c r="D4726" s="13" t="s">
        <v>3594</v>
      </c>
      <c r="E4726" s="6" t="s">
        <v>9870</v>
      </c>
      <c r="F4726" s="51">
        <v>1</v>
      </c>
    </row>
    <row r="4727" spans="1:6" x14ac:dyDescent="0.2">
      <c r="A4727" s="7">
        <f t="shared" si="73"/>
        <v>4722</v>
      </c>
      <c r="B4727" s="11" t="s">
        <v>4630</v>
      </c>
      <c r="C4727" s="15" t="s">
        <v>173</v>
      </c>
      <c r="D4727" s="13" t="s">
        <v>3595</v>
      </c>
      <c r="E4727" s="6" t="s">
        <v>9870</v>
      </c>
      <c r="F4727" s="50">
        <v>1</v>
      </c>
    </row>
    <row r="4728" spans="1:6" x14ac:dyDescent="0.2">
      <c r="A4728" s="7">
        <f t="shared" si="73"/>
        <v>4723</v>
      </c>
      <c r="B4728" s="11" t="s">
        <v>4630</v>
      </c>
      <c r="C4728" s="15" t="s">
        <v>3596</v>
      </c>
      <c r="D4728" s="13" t="s">
        <v>3597</v>
      </c>
      <c r="E4728" s="6" t="s">
        <v>9870</v>
      </c>
      <c r="F4728" s="51">
        <v>1</v>
      </c>
    </row>
    <row r="4729" spans="1:6" x14ac:dyDescent="0.2">
      <c r="A4729" s="7">
        <f t="shared" si="73"/>
        <v>4724</v>
      </c>
      <c r="B4729" s="11" t="s">
        <v>4630</v>
      </c>
      <c r="C4729" s="15" t="s">
        <v>3598</v>
      </c>
      <c r="D4729" s="13" t="s">
        <v>3599</v>
      </c>
      <c r="E4729" s="6" t="s">
        <v>9870</v>
      </c>
      <c r="F4729" s="50">
        <v>1</v>
      </c>
    </row>
    <row r="4730" spans="1:6" ht="25.5" x14ac:dyDescent="0.2">
      <c r="A4730" s="7">
        <f t="shared" si="73"/>
        <v>4725</v>
      </c>
      <c r="B4730" s="11" t="s">
        <v>4630</v>
      </c>
      <c r="C4730" s="15" t="s">
        <v>3600</v>
      </c>
      <c r="D4730" s="13" t="s">
        <v>3601</v>
      </c>
      <c r="E4730" s="6" t="s">
        <v>9870</v>
      </c>
      <c r="F4730" s="51">
        <v>1</v>
      </c>
    </row>
    <row r="4731" spans="1:6" x14ac:dyDescent="0.2">
      <c r="A4731" s="7">
        <f t="shared" si="73"/>
        <v>4726</v>
      </c>
      <c r="B4731" s="11" t="s">
        <v>4630</v>
      </c>
      <c r="C4731" s="15" t="s">
        <v>3602</v>
      </c>
      <c r="D4731" s="13" t="s">
        <v>3603</v>
      </c>
      <c r="E4731" s="6" t="s">
        <v>9870</v>
      </c>
      <c r="F4731" s="50">
        <v>1</v>
      </c>
    </row>
    <row r="4732" spans="1:6" x14ac:dyDescent="0.2">
      <c r="A4732" s="7">
        <f t="shared" si="73"/>
        <v>4727</v>
      </c>
      <c r="B4732" s="11" t="s">
        <v>4630</v>
      </c>
      <c r="C4732" s="15" t="s">
        <v>3604</v>
      </c>
      <c r="D4732" s="13" t="s">
        <v>3605</v>
      </c>
      <c r="E4732" s="6" t="s">
        <v>9870</v>
      </c>
      <c r="F4732" s="51">
        <v>1</v>
      </c>
    </row>
    <row r="4733" spans="1:6" ht="25.5" x14ac:dyDescent="0.2">
      <c r="A4733" s="7">
        <f t="shared" si="73"/>
        <v>4728</v>
      </c>
      <c r="B4733" s="11" t="s">
        <v>4630</v>
      </c>
      <c r="C4733" s="15" t="s">
        <v>3606</v>
      </c>
      <c r="D4733" s="13" t="s">
        <v>3607</v>
      </c>
      <c r="E4733" s="6" t="s">
        <v>9870</v>
      </c>
      <c r="F4733" s="50">
        <v>1</v>
      </c>
    </row>
    <row r="4734" spans="1:6" x14ac:dyDescent="0.2">
      <c r="A4734" s="7">
        <f t="shared" si="73"/>
        <v>4729</v>
      </c>
      <c r="B4734" s="11" t="s">
        <v>4630</v>
      </c>
      <c r="C4734" s="15" t="s">
        <v>3608</v>
      </c>
      <c r="D4734" s="13" t="s">
        <v>3609</v>
      </c>
      <c r="E4734" s="6" t="s">
        <v>9870</v>
      </c>
      <c r="F4734" s="51">
        <v>1</v>
      </c>
    </row>
    <row r="4735" spans="1:6" x14ac:dyDescent="0.2">
      <c r="A4735" s="7">
        <f t="shared" si="73"/>
        <v>4730</v>
      </c>
      <c r="B4735" s="11" t="s">
        <v>4630</v>
      </c>
      <c r="C4735" s="15" t="s">
        <v>3610</v>
      </c>
      <c r="D4735" s="13" t="s">
        <v>3611</v>
      </c>
      <c r="E4735" s="6" t="s">
        <v>9870</v>
      </c>
      <c r="F4735" s="50">
        <v>1</v>
      </c>
    </row>
    <row r="4736" spans="1:6" x14ac:dyDescent="0.2">
      <c r="A4736" s="7">
        <f t="shared" si="73"/>
        <v>4731</v>
      </c>
      <c r="B4736" s="11" t="s">
        <v>4630</v>
      </c>
      <c r="C4736" s="15" t="s">
        <v>3612</v>
      </c>
      <c r="D4736" s="13" t="s">
        <v>3613</v>
      </c>
      <c r="E4736" s="6" t="s">
        <v>9870</v>
      </c>
      <c r="F4736" s="51">
        <v>1</v>
      </c>
    </row>
    <row r="4737" spans="1:6" x14ac:dyDescent="0.2">
      <c r="A4737" s="7">
        <f t="shared" si="73"/>
        <v>4732</v>
      </c>
      <c r="B4737" s="11" t="s">
        <v>4630</v>
      </c>
      <c r="C4737" s="15" t="s">
        <v>3614</v>
      </c>
      <c r="D4737" s="13" t="s">
        <v>3615</v>
      </c>
      <c r="E4737" s="6" t="s">
        <v>9870</v>
      </c>
      <c r="F4737" s="50">
        <v>1</v>
      </c>
    </row>
    <row r="4738" spans="1:6" x14ac:dyDescent="0.2">
      <c r="A4738" s="7">
        <f t="shared" si="73"/>
        <v>4733</v>
      </c>
      <c r="B4738" s="11" t="s">
        <v>4630</v>
      </c>
      <c r="C4738" s="15" t="s">
        <v>3616</v>
      </c>
      <c r="D4738" s="13" t="s">
        <v>3617</v>
      </c>
      <c r="E4738" s="6" t="s">
        <v>9870</v>
      </c>
      <c r="F4738" s="51">
        <v>1</v>
      </c>
    </row>
    <row r="4739" spans="1:6" x14ac:dyDescent="0.2">
      <c r="A4739" s="7">
        <f t="shared" si="73"/>
        <v>4734</v>
      </c>
      <c r="B4739" s="11" t="s">
        <v>4630</v>
      </c>
      <c r="C4739" s="15" t="s">
        <v>3618</v>
      </c>
      <c r="D4739" s="13" t="s">
        <v>3619</v>
      </c>
      <c r="E4739" s="6" t="s">
        <v>9870</v>
      </c>
      <c r="F4739" s="50">
        <v>1</v>
      </c>
    </row>
    <row r="4740" spans="1:6" x14ac:dyDescent="0.2">
      <c r="A4740" s="7">
        <f t="shared" si="73"/>
        <v>4735</v>
      </c>
      <c r="B4740" s="11" t="s">
        <v>4630</v>
      </c>
      <c r="C4740" s="15" t="s">
        <v>3620</v>
      </c>
      <c r="D4740" s="13" t="s">
        <v>3621</v>
      </c>
      <c r="E4740" s="6" t="s">
        <v>9870</v>
      </c>
      <c r="F4740" s="51">
        <v>1</v>
      </c>
    </row>
    <row r="4741" spans="1:6" x14ac:dyDescent="0.2">
      <c r="A4741" s="7">
        <f t="shared" si="73"/>
        <v>4736</v>
      </c>
      <c r="B4741" s="11" t="s">
        <v>4630</v>
      </c>
      <c r="C4741" s="15" t="s">
        <v>3622</v>
      </c>
      <c r="D4741" s="13" t="s">
        <v>3623</v>
      </c>
      <c r="E4741" s="6" t="s">
        <v>9870</v>
      </c>
      <c r="F4741" s="50">
        <v>1</v>
      </c>
    </row>
    <row r="4742" spans="1:6" x14ac:dyDescent="0.2">
      <c r="A4742" s="7">
        <f t="shared" si="73"/>
        <v>4737</v>
      </c>
      <c r="B4742" s="11" t="s">
        <v>4630</v>
      </c>
      <c r="C4742" s="15" t="s">
        <v>3624</v>
      </c>
      <c r="D4742" s="13" t="s">
        <v>3625</v>
      </c>
      <c r="E4742" s="6" t="s">
        <v>9870</v>
      </c>
      <c r="F4742" s="51">
        <v>1</v>
      </c>
    </row>
    <row r="4743" spans="1:6" x14ac:dyDescent="0.2">
      <c r="A4743" s="7">
        <f t="shared" si="73"/>
        <v>4738</v>
      </c>
      <c r="B4743" s="11" t="s">
        <v>4630</v>
      </c>
      <c r="C4743" s="15" t="s">
        <v>3626</v>
      </c>
      <c r="D4743" s="13" t="s">
        <v>3627</v>
      </c>
      <c r="E4743" s="6" t="s">
        <v>9870</v>
      </c>
      <c r="F4743" s="50">
        <v>1</v>
      </c>
    </row>
    <row r="4744" spans="1:6" x14ac:dyDescent="0.2">
      <c r="A4744" s="7">
        <f t="shared" ref="A4744:A4807" si="74">A4743+1</f>
        <v>4739</v>
      </c>
      <c r="B4744" s="11" t="s">
        <v>4630</v>
      </c>
      <c r="C4744" s="43" t="s">
        <v>3628</v>
      </c>
      <c r="D4744" s="9" t="s">
        <v>3629</v>
      </c>
      <c r="E4744" s="23" t="s">
        <v>9870</v>
      </c>
      <c r="F4744" s="51">
        <v>1</v>
      </c>
    </row>
    <row r="4745" spans="1:6" x14ac:dyDescent="0.2">
      <c r="A4745" s="7">
        <f t="shared" si="74"/>
        <v>4740</v>
      </c>
      <c r="B4745" s="11" t="s">
        <v>4630</v>
      </c>
      <c r="C4745" s="43" t="s">
        <v>3630</v>
      </c>
      <c r="D4745" s="9" t="s">
        <v>3631</v>
      </c>
      <c r="E4745" s="23" t="s">
        <v>9870</v>
      </c>
      <c r="F4745" s="50">
        <v>1</v>
      </c>
    </row>
    <row r="4746" spans="1:6" x14ac:dyDescent="0.2">
      <c r="A4746" s="7">
        <f t="shared" si="74"/>
        <v>4741</v>
      </c>
      <c r="B4746" s="11" t="s">
        <v>4630</v>
      </c>
      <c r="C4746" s="43" t="s">
        <v>3632</v>
      </c>
      <c r="D4746" s="9" t="s">
        <v>3633</v>
      </c>
      <c r="E4746" s="23" t="s">
        <v>9870</v>
      </c>
      <c r="F4746" s="51">
        <v>1</v>
      </c>
    </row>
    <row r="4747" spans="1:6" x14ac:dyDescent="0.2">
      <c r="A4747" s="7">
        <f t="shared" si="74"/>
        <v>4742</v>
      </c>
      <c r="B4747" s="11" t="s">
        <v>4630</v>
      </c>
      <c r="C4747" s="15" t="s">
        <v>3634</v>
      </c>
      <c r="D4747" s="13" t="s">
        <v>3635</v>
      </c>
      <c r="E4747" s="6" t="s">
        <v>9870</v>
      </c>
      <c r="F4747" s="50">
        <v>1</v>
      </c>
    </row>
    <row r="4748" spans="1:6" x14ac:dyDescent="0.2">
      <c r="A4748" s="7">
        <f t="shared" si="74"/>
        <v>4743</v>
      </c>
      <c r="B4748" s="11" t="s">
        <v>4630</v>
      </c>
      <c r="C4748" s="43" t="s">
        <v>3636</v>
      </c>
      <c r="D4748" s="9" t="s">
        <v>3637</v>
      </c>
      <c r="E4748" s="23" t="s">
        <v>9870</v>
      </c>
      <c r="F4748" s="51">
        <v>1</v>
      </c>
    </row>
    <row r="4749" spans="1:6" x14ac:dyDescent="0.2">
      <c r="A4749" s="7">
        <f t="shared" si="74"/>
        <v>4744</v>
      </c>
      <c r="B4749" s="11" t="s">
        <v>4630</v>
      </c>
      <c r="C4749" s="43" t="s">
        <v>3638</v>
      </c>
      <c r="D4749" s="9" t="s">
        <v>3639</v>
      </c>
      <c r="E4749" s="23" t="s">
        <v>9870</v>
      </c>
      <c r="F4749" s="50">
        <v>1</v>
      </c>
    </row>
    <row r="4750" spans="1:6" ht="25.5" x14ac:dyDescent="0.2">
      <c r="A4750" s="7">
        <f t="shared" si="74"/>
        <v>4745</v>
      </c>
      <c r="B4750" s="11" t="s">
        <v>4630</v>
      </c>
      <c r="C4750" s="15" t="s">
        <v>3640</v>
      </c>
      <c r="D4750" s="13" t="s">
        <v>3641</v>
      </c>
      <c r="E4750" s="6" t="s">
        <v>9870</v>
      </c>
      <c r="F4750" s="51">
        <v>1</v>
      </c>
    </row>
    <row r="4751" spans="1:6" x14ac:dyDescent="0.2">
      <c r="A4751" s="7">
        <f t="shared" si="74"/>
        <v>4746</v>
      </c>
      <c r="B4751" s="11" t="s">
        <v>4630</v>
      </c>
      <c r="C4751" s="43" t="s">
        <v>3642</v>
      </c>
      <c r="D4751" s="9" t="s">
        <v>3643</v>
      </c>
      <c r="E4751" s="23" t="s">
        <v>9870</v>
      </c>
      <c r="F4751" s="50">
        <v>1</v>
      </c>
    </row>
    <row r="4752" spans="1:6" x14ac:dyDescent="0.2">
      <c r="A4752" s="7">
        <f t="shared" si="74"/>
        <v>4747</v>
      </c>
      <c r="B4752" s="11" t="s">
        <v>4630</v>
      </c>
      <c r="C4752" s="43" t="s">
        <v>3644</v>
      </c>
      <c r="D4752" s="9" t="s">
        <v>3645</v>
      </c>
      <c r="E4752" s="23" t="s">
        <v>9870</v>
      </c>
      <c r="F4752" s="51">
        <v>1</v>
      </c>
    </row>
    <row r="4753" spans="1:6" ht="25.5" x14ac:dyDescent="0.2">
      <c r="A4753" s="7">
        <f t="shared" si="74"/>
        <v>4748</v>
      </c>
      <c r="B4753" s="11" t="s">
        <v>4630</v>
      </c>
      <c r="C4753" s="43" t="s">
        <v>3646</v>
      </c>
      <c r="D4753" s="9" t="s">
        <v>3647</v>
      </c>
      <c r="E4753" s="23" t="s">
        <v>9870</v>
      </c>
      <c r="F4753" s="50">
        <v>1</v>
      </c>
    </row>
    <row r="4754" spans="1:6" x14ac:dyDescent="0.2">
      <c r="A4754" s="7">
        <f t="shared" si="74"/>
        <v>4749</v>
      </c>
      <c r="B4754" s="11" t="s">
        <v>4630</v>
      </c>
      <c r="C4754" s="15" t="s">
        <v>3648</v>
      </c>
      <c r="D4754" s="13" t="s">
        <v>3649</v>
      </c>
      <c r="E4754" s="6" t="s">
        <v>9870</v>
      </c>
      <c r="F4754" s="51">
        <v>1</v>
      </c>
    </row>
    <row r="4755" spans="1:6" ht="25.5" x14ac:dyDescent="0.2">
      <c r="A4755" s="7">
        <f t="shared" si="74"/>
        <v>4750</v>
      </c>
      <c r="B4755" s="11" t="s">
        <v>4630</v>
      </c>
      <c r="C4755" s="43" t="s">
        <v>3650</v>
      </c>
      <c r="D4755" s="9" t="s">
        <v>3651</v>
      </c>
      <c r="E4755" s="23" t="s">
        <v>9870</v>
      </c>
      <c r="F4755" s="50">
        <v>1</v>
      </c>
    </row>
    <row r="4756" spans="1:6" ht="25.5" x14ac:dyDescent="0.2">
      <c r="A4756" s="7">
        <f t="shared" si="74"/>
        <v>4751</v>
      </c>
      <c r="B4756" s="11" t="s">
        <v>4630</v>
      </c>
      <c r="C4756" s="15" t="s">
        <v>3652</v>
      </c>
      <c r="D4756" s="13" t="s">
        <v>3653</v>
      </c>
      <c r="E4756" s="6" t="s">
        <v>9870</v>
      </c>
      <c r="F4756" s="51">
        <v>1</v>
      </c>
    </row>
    <row r="4757" spans="1:6" ht="25.5" x14ac:dyDescent="0.2">
      <c r="A4757" s="7">
        <f t="shared" si="74"/>
        <v>4752</v>
      </c>
      <c r="B4757" s="11" t="s">
        <v>4630</v>
      </c>
      <c r="C4757" s="43" t="s">
        <v>3654</v>
      </c>
      <c r="D4757" s="9" t="s">
        <v>3655</v>
      </c>
      <c r="E4757" s="23" t="s">
        <v>9870</v>
      </c>
      <c r="F4757" s="50">
        <v>1</v>
      </c>
    </row>
    <row r="4758" spans="1:6" ht="25.5" x14ac:dyDescent="0.2">
      <c r="A4758" s="7">
        <f t="shared" si="74"/>
        <v>4753</v>
      </c>
      <c r="B4758" s="11" t="s">
        <v>4630</v>
      </c>
      <c r="C4758" s="15" t="s">
        <v>13563</v>
      </c>
      <c r="D4758" s="13" t="s">
        <v>11317</v>
      </c>
      <c r="E4758" s="6" t="s">
        <v>9870</v>
      </c>
      <c r="F4758" s="51">
        <v>1</v>
      </c>
    </row>
    <row r="4759" spans="1:6" ht="25.5" x14ac:dyDescent="0.2">
      <c r="A4759" s="7">
        <f t="shared" si="74"/>
        <v>4754</v>
      </c>
      <c r="B4759" s="11" t="s">
        <v>4630</v>
      </c>
      <c r="C4759" s="15" t="s">
        <v>13564</v>
      </c>
      <c r="D4759" s="13" t="s">
        <v>11318</v>
      </c>
      <c r="E4759" s="6" t="s">
        <v>9870</v>
      </c>
      <c r="F4759" s="50">
        <v>1</v>
      </c>
    </row>
    <row r="4760" spans="1:6" ht="25.5" x14ac:dyDescent="0.2">
      <c r="A4760" s="7">
        <f t="shared" si="74"/>
        <v>4755</v>
      </c>
      <c r="B4760" s="11" t="s">
        <v>4630</v>
      </c>
      <c r="C4760" s="15" t="s">
        <v>13565</v>
      </c>
      <c r="D4760" s="13" t="s">
        <v>11319</v>
      </c>
      <c r="E4760" s="6" t="s">
        <v>9870</v>
      </c>
      <c r="F4760" s="51">
        <v>1</v>
      </c>
    </row>
    <row r="4761" spans="1:6" ht="25.5" x14ac:dyDescent="0.2">
      <c r="A4761" s="7">
        <f t="shared" si="74"/>
        <v>4756</v>
      </c>
      <c r="B4761" s="11" t="s">
        <v>4630</v>
      </c>
      <c r="C4761" s="15" t="s">
        <v>3656</v>
      </c>
      <c r="D4761" s="13" t="s">
        <v>3657</v>
      </c>
      <c r="E4761" s="6" t="s">
        <v>9870</v>
      </c>
      <c r="F4761" s="50">
        <v>1</v>
      </c>
    </row>
    <row r="4762" spans="1:6" ht="25.5" x14ac:dyDescent="0.2">
      <c r="A4762" s="7">
        <f t="shared" si="74"/>
        <v>4757</v>
      </c>
      <c r="B4762" s="11" t="s">
        <v>4630</v>
      </c>
      <c r="C4762" s="15" t="s">
        <v>3658</v>
      </c>
      <c r="D4762" s="13" t="s">
        <v>3659</v>
      </c>
      <c r="E4762" s="6" t="s">
        <v>9870</v>
      </c>
      <c r="F4762" s="51">
        <v>1</v>
      </c>
    </row>
    <row r="4763" spans="1:6" x14ac:dyDescent="0.2">
      <c r="A4763" s="7">
        <f t="shared" si="74"/>
        <v>4758</v>
      </c>
      <c r="B4763" s="11" t="s">
        <v>4630</v>
      </c>
      <c r="C4763" s="43" t="s">
        <v>3660</v>
      </c>
      <c r="D4763" s="9" t="s">
        <v>3661</v>
      </c>
      <c r="E4763" s="23" t="s">
        <v>9870</v>
      </c>
      <c r="F4763" s="50">
        <v>1</v>
      </c>
    </row>
    <row r="4764" spans="1:6" ht="25.5" x14ac:dyDescent="0.2">
      <c r="A4764" s="7">
        <f t="shared" si="74"/>
        <v>4759</v>
      </c>
      <c r="B4764" s="11" t="s">
        <v>4630</v>
      </c>
      <c r="C4764" s="43" t="s">
        <v>3662</v>
      </c>
      <c r="D4764" s="9" t="s">
        <v>3663</v>
      </c>
      <c r="E4764" s="23" t="s">
        <v>9870</v>
      </c>
      <c r="F4764" s="51">
        <v>1</v>
      </c>
    </row>
    <row r="4765" spans="1:6" ht="25.5" x14ac:dyDescent="0.2">
      <c r="A4765" s="7">
        <f t="shared" si="74"/>
        <v>4760</v>
      </c>
      <c r="B4765" s="11" t="s">
        <v>4630</v>
      </c>
      <c r="C4765" s="15" t="s">
        <v>3664</v>
      </c>
      <c r="D4765" s="13" t="s">
        <v>3665</v>
      </c>
      <c r="E4765" s="6" t="s">
        <v>9870</v>
      </c>
      <c r="F4765" s="50">
        <v>1</v>
      </c>
    </row>
    <row r="4766" spans="1:6" x14ac:dyDescent="0.2">
      <c r="A4766" s="7">
        <f t="shared" si="74"/>
        <v>4761</v>
      </c>
      <c r="B4766" s="11" t="s">
        <v>4630</v>
      </c>
      <c r="C4766" s="15" t="s">
        <v>3666</v>
      </c>
      <c r="D4766" s="13" t="s">
        <v>3667</v>
      </c>
      <c r="E4766" s="6" t="s">
        <v>9870</v>
      </c>
      <c r="F4766" s="51">
        <v>1</v>
      </c>
    </row>
    <row r="4767" spans="1:6" ht="25.5" x14ac:dyDescent="0.2">
      <c r="A4767" s="7">
        <f t="shared" si="74"/>
        <v>4762</v>
      </c>
      <c r="B4767" s="11" t="s">
        <v>4630</v>
      </c>
      <c r="C4767" s="15" t="s">
        <v>3668</v>
      </c>
      <c r="D4767" s="13" t="s">
        <v>3669</v>
      </c>
      <c r="E4767" s="6" t="s">
        <v>9870</v>
      </c>
      <c r="F4767" s="50">
        <v>1</v>
      </c>
    </row>
    <row r="4768" spans="1:6" x14ac:dyDescent="0.2">
      <c r="A4768" s="7">
        <f t="shared" si="74"/>
        <v>4763</v>
      </c>
      <c r="B4768" s="11" t="s">
        <v>4630</v>
      </c>
      <c r="C4768" s="15" t="s">
        <v>13566</v>
      </c>
      <c r="D4768" s="13" t="s">
        <v>11320</v>
      </c>
      <c r="E4768" s="6" t="s">
        <v>9870</v>
      </c>
      <c r="F4768" s="51">
        <v>1</v>
      </c>
    </row>
    <row r="4769" spans="1:6" x14ac:dyDescent="0.2">
      <c r="A4769" s="7">
        <f t="shared" si="74"/>
        <v>4764</v>
      </c>
      <c r="B4769" s="11" t="s">
        <v>4630</v>
      </c>
      <c r="C4769" s="15" t="s">
        <v>13567</v>
      </c>
      <c r="D4769" s="13" t="s">
        <v>11321</v>
      </c>
      <c r="E4769" s="6" t="s">
        <v>9870</v>
      </c>
      <c r="F4769" s="50">
        <v>1</v>
      </c>
    </row>
    <row r="4770" spans="1:6" x14ac:dyDescent="0.2">
      <c r="A4770" s="7">
        <f t="shared" si="74"/>
        <v>4765</v>
      </c>
      <c r="B4770" s="11" t="s">
        <v>4630</v>
      </c>
      <c r="C4770" s="15" t="s">
        <v>13568</v>
      </c>
      <c r="D4770" s="13" t="s">
        <v>11322</v>
      </c>
      <c r="E4770" s="6" t="s">
        <v>9870</v>
      </c>
      <c r="F4770" s="51">
        <v>1</v>
      </c>
    </row>
    <row r="4771" spans="1:6" ht="25.5" x14ac:dyDescent="0.2">
      <c r="A4771" s="7">
        <f t="shared" si="74"/>
        <v>4766</v>
      </c>
      <c r="B4771" s="11" t="s">
        <v>4630</v>
      </c>
      <c r="C4771" s="43" t="s">
        <v>3670</v>
      </c>
      <c r="D4771" s="9" t="s">
        <v>3671</v>
      </c>
      <c r="E4771" s="23" t="s">
        <v>9870</v>
      </c>
      <c r="F4771" s="50">
        <v>1</v>
      </c>
    </row>
    <row r="4772" spans="1:6" ht="25.5" x14ac:dyDescent="0.2">
      <c r="A4772" s="7">
        <f t="shared" si="74"/>
        <v>4767</v>
      </c>
      <c r="B4772" s="11" t="s">
        <v>4630</v>
      </c>
      <c r="C4772" s="43" t="s">
        <v>3672</v>
      </c>
      <c r="D4772" s="9" t="s">
        <v>3673</v>
      </c>
      <c r="E4772" s="23" t="s">
        <v>9870</v>
      </c>
      <c r="F4772" s="51">
        <v>1</v>
      </c>
    </row>
    <row r="4773" spans="1:6" ht="25.5" x14ac:dyDescent="0.2">
      <c r="A4773" s="7">
        <f t="shared" si="74"/>
        <v>4768</v>
      </c>
      <c r="B4773" s="11" t="s">
        <v>4630</v>
      </c>
      <c r="C4773" s="43" t="s">
        <v>3674</v>
      </c>
      <c r="D4773" s="9" t="s">
        <v>3675</v>
      </c>
      <c r="E4773" s="23" t="s">
        <v>9870</v>
      </c>
      <c r="F4773" s="50">
        <v>1</v>
      </c>
    </row>
    <row r="4774" spans="1:6" ht="25.5" x14ac:dyDescent="0.2">
      <c r="A4774" s="7">
        <f t="shared" si="74"/>
        <v>4769</v>
      </c>
      <c r="B4774" s="11" t="s">
        <v>4630</v>
      </c>
      <c r="C4774" s="43" t="s">
        <v>3676</v>
      </c>
      <c r="D4774" s="9" t="s">
        <v>3677</v>
      </c>
      <c r="E4774" s="23" t="s">
        <v>9870</v>
      </c>
      <c r="F4774" s="51">
        <v>1</v>
      </c>
    </row>
    <row r="4775" spans="1:6" x14ac:dyDescent="0.2">
      <c r="A4775" s="7">
        <f t="shared" si="74"/>
        <v>4770</v>
      </c>
      <c r="B4775" s="11" t="s">
        <v>4630</v>
      </c>
      <c r="C4775" s="43" t="s">
        <v>3678</v>
      </c>
      <c r="D4775" s="9" t="s">
        <v>3679</v>
      </c>
      <c r="E4775" s="23" t="s">
        <v>9870</v>
      </c>
      <c r="F4775" s="50">
        <v>1</v>
      </c>
    </row>
    <row r="4776" spans="1:6" x14ac:dyDescent="0.2">
      <c r="A4776" s="7">
        <f t="shared" si="74"/>
        <v>4771</v>
      </c>
      <c r="B4776" s="11" t="s">
        <v>4630</v>
      </c>
      <c r="C4776" s="43" t="s">
        <v>3680</v>
      </c>
      <c r="D4776" s="9" t="s">
        <v>3681</v>
      </c>
      <c r="E4776" s="23" t="s">
        <v>9870</v>
      </c>
      <c r="F4776" s="51">
        <v>1</v>
      </c>
    </row>
    <row r="4777" spans="1:6" x14ac:dyDescent="0.2">
      <c r="A4777" s="7">
        <f t="shared" si="74"/>
        <v>4772</v>
      </c>
      <c r="B4777" s="11" t="s">
        <v>4630</v>
      </c>
      <c r="C4777" s="15" t="s">
        <v>3682</v>
      </c>
      <c r="D4777" s="13" t="s">
        <v>3683</v>
      </c>
      <c r="E4777" s="6" t="s">
        <v>9870</v>
      </c>
      <c r="F4777" s="50">
        <v>1</v>
      </c>
    </row>
    <row r="4778" spans="1:6" x14ac:dyDescent="0.2">
      <c r="A4778" s="7">
        <f t="shared" si="74"/>
        <v>4773</v>
      </c>
      <c r="B4778" s="11" t="s">
        <v>4630</v>
      </c>
      <c r="C4778" s="15" t="s">
        <v>3684</v>
      </c>
      <c r="D4778" s="13" t="s">
        <v>3685</v>
      </c>
      <c r="E4778" s="6" t="s">
        <v>9870</v>
      </c>
      <c r="F4778" s="51">
        <v>1</v>
      </c>
    </row>
    <row r="4779" spans="1:6" x14ac:dyDescent="0.2">
      <c r="A4779" s="7">
        <f t="shared" si="74"/>
        <v>4774</v>
      </c>
      <c r="B4779" s="11" t="s">
        <v>4630</v>
      </c>
      <c r="C4779" s="15" t="s">
        <v>13569</v>
      </c>
      <c r="D4779" s="13" t="s">
        <v>11323</v>
      </c>
      <c r="E4779" s="6" t="s">
        <v>9870</v>
      </c>
      <c r="F4779" s="50">
        <v>1</v>
      </c>
    </row>
    <row r="4780" spans="1:6" x14ac:dyDescent="0.2">
      <c r="A4780" s="7">
        <f t="shared" si="74"/>
        <v>4775</v>
      </c>
      <c r="B4780" s="11" t="s">
        <v>4630</v>
      </c>
      <c r="C4780" s="15" t="s">
        <v>13570</v>
      </c>
      <c r="D4780" s="13" t="s">
        <v>11324</v>
      </c>
      <c r="E4780" s="6" t="s">
        <v>9870</v>
      </c>
      <c r="F4780" s="51">
        <v>1</v>
      </c>
    </row>
    <row r="4781" spans="1:6" ht="25.5" x14ac:dyDescent="0.2">
      <c r="A4781" s="7">
        <f t="shared" si="74"/>
        <v>4776</v>
      </c>
      <c r="B4781" s="11" t="s">
        <v>4630</v>
      </c>
      <c r="C4781" s="15" t="s">
        <v>13571</v>
      </c>
      <c r="D4781" s="13" t="s">
        <v>11325</v>
      </c>
      <c r="E4781" s="6" t="s">
        <v>9870</v>
      </c>
      <c r="F4781" s="50">
        <v>1</v>
      </c>
    </row>
    <row r="4782" spans="1:6" ht="25.5" x14ac:dyDescent="0.2">
      <c r="A4782" s="7">
        <f t="shared" si="74"/>
        <v>4777</v>
      </c>
      <c r="B4782" s="11" t="s">
        <v>4630</v>
      </c>
      <c r="C4782" s="15" t="s">
        <v>13572</v>
      </c>
      <c r="D4782" s="13" t="s">
        <v>11326</v>
      </c>
      <c r="E4782" s="6" t="s">
        <v>9870</v>
      </c>
      <c r="F4782" s="51">
        <v>1</v>
      </c>
    </row>
    <row r="4783" spans="1:6" x14ac:dyDescent="0.2">
      <c r="A4783" s="7">
        <f t="shared" si="74"/>
        <v>4778</v>
      </c>
      <c r="B4783" s="11" t="s">
        <v>4630</v>
      </c>
      <c r="C4783" s="15" t="s">
        <v>13573</v>
      </c>
      <c r="D4783" s="13" t="s">
        <v>11327</v>
      </c>
      <c r="E4783" s="6" t="s">
        <v>9870</v>
      </c>
      <c r="F4783" s="50">
        <v>1</v>
      </c>
    </row>
    <row r="4784" spans="1:6" x14ac:dyDescent="0.2">
      <c r="A4784" s="7">
        <f t="shared" si="74"/>
        <v>4779</v>
      </c>
      <c r="B4784" s="11" t="s">
        <v>4630</v>
      </c>
      <c r="C4784" s="15" t="s">
        <v>3686</v>
      </c>
      <c r="D4784" s="13" t="s">
        <v>3687</v>
      </c>
      <c r="E4784" s="6" t="s">
        <v>9870</v>
      </c>
      <c r="F4784" s="51">
        <v>1</v>
      </c>
    </row>
    <row r="4785" spans="1:6" x14ac:dyDescent="0.2">
      <c r="A4785" s="7">
        <f t="shared" si="74"/>
        <v>4780</v>
      </c>
      <c r="B4785" s="11" t="s">
        <v>4630</v>
      </c>
      <c r="C4785" s="15" t="s">
        <v>3688</v>
      </c>
      <c r="D4785" s="13" t="s">
        <v>3689</v>
      </c>
      <c r="E4785" s="6" t="s">
        <v>9870</v>
      </c>
      <c r="F4785" s="50">
        <v>1</v>
      </c>
    </row>
    <row r="4786" spans="1:6" x14ac:dyDescent="0.2">
      <c r="A4786" s="7">
        <f t="shared" si="74"/>
        <v>4781</v>
      </c>
      <c r="B4786" s="11" t="s">
        <v>4630</v>
      </c>
      <c r="C4786" s="15" t="s">
        <v>3690</v>
      </c>
      <c r="D4786" s="13" t="s">
        <v>3691</v>
      </c>
      <c r="E4786" s="6" t="s">
        <v>9870</v>
      </c>
      <c r="F4786" s="51">
        <v>1</v>
      </c>
    </row>
    <row r="4787" spans="1:6" x14ac:dyDescent="0.2">
      <c r="A4787" s="7">
        <f t="shared" si="74"/>
        <v>4782</v>
      </c>
      <c r="B4787" s="11" t="s">
        <v>4630</v>
      </c>
      <c r="C4787" s="15" t="s">
        <v>3692</v>
      </c>
      <c r="D4787" s="13" t="s">
        <v>3693</v>
      </c>
      <c r="E4787" s="6" t="s">
        <v>9870</v>
      </c>
      <c r="F4787" s="50">
        <v>1</v>
      </c>
    </row>
    <row r="4788" spans="1:6" x14ac:dyDescent="0.2">
      <c r="A4788" s="7">
        <f t="shared" si="74"/>
        <v>4783</v>
      </c>
      <c r="B4788" s="11" t="s">
        <v>4630</v>
      </c>
      <c r="C4788" s="15" t="s">
        <v>3694</v>
      </c>
      <c r="D4788" s="13" t="s">
        <v>3695</v>
      </c>
      <c r="E4788" s="6" t="s">
        <v>9870</v>
      </c>
      <c r="F4788" s="51">
        <v>1</v>
      </c>
    </row>
    <row r="4789" spans="1:6" x14ac:dyDescent="0.2">
      <c r="A4789" s="7">
        <f t="shared" si="74"/>
        <v>4784</v>
      </c>
      <c r="B4789" s="11" t="s">
        <v>4630</v>
      </c>
      <c r="C4789" s="15" t="s">
        <v>3696</v>
      </c>
      <c r="D4789" s="13" t="s">
        <v>3697</v>
      </c>
      <c r="E4789" s="6" t="s">
        <v>9870</v>
      </c>
      <c r="F4789" s="50">
        <v>1</v>
      </c>
    </row>
    <row r="4790" spans="1:6" x14ac:dyDescent="0.2">
      <c r="A4790" s="7">
        <f t="shared" si="74"/>
        <v>4785</v>
      </c>
      <c r="B4790" s="11" t="s">
        <v>4630</v>
      </c>
      <c r="C4790" s="15" t="s">
        <v>3698</v>
      </c>
      <c r="D4790" s="13" t="s">
        <v>3699</v>
      </c>
      <c r="E4790" s="6" t="s">
        <v>9870</v>
      </c>
      <c r="F4790" s="51">
        <v>1</v>
      </c>
    </row>
    <row r="4791" spans="1:6" x14ac:dyDescent="0.2">
      <c r="A4791" s="7">
        <f t="shared" si="74"/>
        <v>4786</v>
      </c>
      <c r="B4791" s="11" t="s">
        <v>4630</v>
      </c>
      <c r="C4791" s="15" t="s">
        <v>3700</v>
      </c>
      <c r="D4791" s="13" t="s">
        <v>3701</v>
      </c>
      <c r="E4791" s="6" t="s">
        <v>9870</v>
      </c>
      <c r="F4791" s="50">
        <v>1</v>
      </c>
    </row>
    <row r="4792" spans="1:6" x14ac:dyDescent="0.2">
      <c r="A4792" s="7">
        <f t="shared" si="74"/>
        <v>4787</v>
      </c>
      <c r="B4792" s="11" t="s">
        <v>4630</v>
      </c>
      <c r="C4792" s="15" t="s">
        <v>3702</v>
      </c>
      <c r="D4792" s="13" t="s">
        <v>3703</v>
      </c>
      <c r="E4792" s="6" t="s">
        <v>9870</v>
      </c>
      <c r="F4792" s="51">
        <v>1</v>
      </c>
    </row>
    <row r="4793" spans="1:6" x14ac:dyDescent="0.2">
      <c r="A4793" s="7">
        <f t="shared" si="74"/>
        <v>4788</v>
      </c>
      <c r="B4793" s="11" t="s">
        <v>4630</v>
      </c>
      <c r="C4793" s="15" t="s">
        <v>3704</v>
      </c>
      <c r="D4793" s="13" t="s">
        <v>3705</v>
      </c>
      <c r="E4793" s="6" t="s">
        <v>9870</v>
      </c>
      <c r="F4793" s="50">
        <v>1</v>
      </c>
    </row>
    <row r="4794" spans="1:6" x14ac:dyDescent="0.2">
      <c r="A4794" s="7">
        <f t="shared" si="74"/>
        <v>4789</v>
      </c>
      <c r="B4794" s="11" t="s">
        <v>4630</v>
      </c>
      <c r="C4794" s="15" t="s">
        <v>177</v>
      </c>
      <c r="D4794" s="13" t="s">
        <v>3706</v>
      </c>
      <c r="E4794" s="6" t="s">
        <v>9870</v>
      </c>
      <c r="F4794" s="51">
        <v>1</v>
      </c>
    </row>
    <row r="4795" spans="1:6" x14ac:dyDescent="0.2">
      <c r="A4795" s="7">
        <f t="shared" si="74"/>
        <v>4790</v>
      </c>
      <c r="B4795" s="11" t="s">
        <v>4630</v>
      </c>
      <c r="C4795" s="15" t="s">
        <v>3707</v>
      </c>
      <c r="D4795" s="13" t="s">
        <v>3708</v>
      </c>
      <c r="E4795" s="6" t="s">
        <v>9870</v>
      </c>
      <c r="F4795" s="50">
        <v>1</v>
      </c>
    </row>
    <row r="4796" spans="1:6" x14ac:dyDescent="0.2">
      <c r="A4796" s="7">
        <f t="shared" si="74"/>
        <v>4791</v>
      </c>
      <c r="B4796" s="11" t="s">
        <v>4630</v>
      </c>
      <c r="C4796" s="15" t="s">
        <v>13574</v>
      </c>
      <c r="D4796" s="13" t="s">
        <v>11328</v>
      </c>
      <c r="E4796" s="6" t="s">
        <v>9870</v>
      </c>
      <c r="F4796" s="51">
        <v>1</v>
      </c>
    </row>
    <row r="4797" spans="1:6" x14ac:dyDescent="0.2">
      <c r="A4797" s="7">
        <f t="shared" si="74"/>
        <v>4792</v>
      </c>
      <c r="B4797" s="11" t="s">
        <v>4630</v>
      </c>
      <c r="C4797" s="15" t="s">
        <v>3709</v>
      </c>
      <c r="D4797" s="13" t="s">
        <v>3710</v>
      </c>
      <c r="E4797" s="6" t="s">
        <v>9870</v>
      </c>
      <c r="F4797" s="50">
        <v>1</v>
      </c>
    </row>
    <row r="4798" spans="1:6" x14ac:dyDescent="0.2">
      <c r="A4798" s="7">
        <f t="shared" si="74"/>
        <v>4793</v>
      </c>
      <c r="B4798" s="11" t="s">
        <v>4630</v>
      </c>
      <c r="C4798" s="15" t="s">
        <v>3711</v>
      </c>
      <c r="D4798" s="13" t="s">
        <v>3712</v>
      </c>
      <c r="E4798" s="6" t="s">
        <v>9870</v>
      </c>
      <c r="F4798" s="51">
        <v>1</v>
      </c>
    </row>
    <row r="4799" spans="1:6" x14ac:dyDescent="0.2">
      <c r="A4799" s="7">
        <f t="shared" si="74"/>
        <v>4794</v>
      </c>
      <c r="B4799" s="11" t="s">
        <v>4630</v>
      </c>
      <c r="C4799" s="15" t="s">
        <v>3713</v>
      </c>
      <c r="D4799" s="13" t="s">
        <v>3714</v>
      </c>
      <c r="E4799" s="6" t="s">
        <v>9870</v>
      </c>
      <c r="F4799" s="50">
        <v>1</v>
      </c>
    </row>
    <row r="4800" spans="1:6" x14ac:dyDescent="0.2">
      <c r="A4800" s="7">
        <f t="shared" si="74"/>
        <v>4795</v>
      </c>
      <c r="B4800" s="11" t="s">
        <v>4630</v>
      </c>
      <c r="C4800" s="15" t="s">
        <v>3715</v>
      </c>
      <c r="D4800" s="13" t="s">
        <v>3716</v>
      </c>
      <c r="E4800" s="6" t="s">
        <v>9870</v>
      </c>
      <c r="F4800" s="51">
        <v>1</v>
      </c>
    </row>
    <row r="4801" spans="1:6" x14ac:dyDescent="0.2">
      <c r="A4801" s="7">
        <f t="shared" si="74"/>
        <v>4796</v>
      </c>
      <c r="B4801" s="11" t="s">
        <v>4630</v>
      </c>
      <c r="C4801" s="15" t="s">
        <v>3717</v>
      </c>
      <c r="D4801" s="13" t="s">
        <v>3718</v>
      </c>
      <c r="E4801" s="6" t="s">
        <v>9870</v>
      </c>
      <c r="F4801" s="50">
        <v>1</v>
      </c>
    </row>
    <row r="4802" spans="1:6" x14ac:dyDescent="0.2">
      <c r="A4802" s="7">
        <f t="shared" si="74"/>
        <v>4797</v>
      </c>
      <c r="B4802" s="11" t="s">
        <v>4630</v>
      </c>
      <c r="C4802" s="15" t="s">
        <v>3719</v>
      </c>
      <c r="D4802" s="13" t="s">
        <v>3720</v>
      </c>
      <c r="E4802" s="6" t="s">
        <v>9870</v>
      </c>
      <c r="F4802" s="51">
        <v>1</v>
      </c>
    </row>
    <row r="4803" spans="1:6" x14ac:dyDescent="0.2">
      <c r="A4803" s="7">
        <f t="shared" si="74"/>
        <v>4798</v>
      </c>
      <c r="B4803" s="11" t="s">
        <v>4630</v>
      </c>
      <c r="C4803" s="15" t="s">
        <v>3721</v>
      </c>
      <c r="D4803" s="13" t="s">
        <v>3722</v>
      </c>
      <c r="E4803" s="6" t="s">
        <v>9870</v>
      </c>
      <c r="F4803" s="50">
        <v>1</v>
      </c>
    </row>
    <row r="4804" spans="1:6" x14ac:dyDescent="0.2">
      <c r="A4804" s="7">
        <f t="shared" si="74"/>
        <v>4799</v>
      </c>
      <c r="B4804" s="11" t="s">
        <v>4630</v>
      </c>
      <c r="C4804" s="15" t="s">
        <v>3723</v>
      </c>
      <c r="D4804" s="13" t="s">
        <v>3724</v>
      </c>
      <c r="E4804" s="6" t="s">
        <v>9870</v>
      </c>
      <c r="F4804" s="51">
        <v>1</v>
      </c>
    </row>
    <row r="4805" spans="1:6" x14ac:dyDescent="0.2">
      <c r="A4805" s="7">
        <f t="shared" si="74"/>
        <v>4800</v>
      </c>
      <c r="B4805" s="11" t="s">
        <v>4630</v>
      </c>
      <c r="C4805" s="15" t="s">
        <v>3725</v>
      </c>
      <c r="D4805" s="13" t="s">
        <v>3726</v>
      </c>
      <c r="E4805" s="6" t="s">
        <v>9870</v>
      </c>
      <c r="F4805" s="50">
        <v>1</v>
      </c>
    </row>
    <row r="4806" spans="1:6" x14ac:dyDescent="0.2">
      <c r="A4806" s="7">
        <f t="shared" si="74"/>
        <v>4801</v>
      </c>
      <c r="B4806" s="11" t="s">
        <v>4630</v>
      </c>
      <c r="C4806" s="15" t="s">
        <v>3727</v>
      </c>
      <c r="D4806" s="13" t="s">
        <v>3728</v>
      </c>
      <c r="E4806" s="6" t="s">
        <v>9870</v>
      </c>
      <c r="F4806" s="51">
        <v>1</v>
      </c>
    </row>
    <row r="4807" spans="1:6" x14ac:dyDescent="0.2">
      <c r="A4807" s="7">
        <f t="shared" si="74"/>
        <v>4802</v>
      </c>
      <c r="B4807" s="11" t="s">
        <v>4630</v>
      </c>
      <c r="C4807" s="15" t="s">
        <v>3729</v>
      </c>
      <c r="D4807" s="13" t="s">
        <v>3728</v>
      </c>
      <c r="E4807" s="6" t="s">
        <v>9870</v>
      </c>
      <c r="F4807" s="50">
        <v>1</v>
      </c>
    </row>
    <row r="4808" spans="1:6" x14ac:dyDescent="0.2">
      <c r="A4808" s="7">
        <f t="shared" ref="A4808:A4871" si="75">A4807+1</f>
        <v>4803</v>
      </c>
      <c r="B4808" s="11" t="s">
        <v>4630</v>
      </c>
      <c r="C4808" s="15" t="s">
        <v>3730</v>
      </c>
      <c r="D4808" s="13" t="s">
        <v>3731</v>
      </c>
      <c r="E4808" s="6" t="s">
        <v>9870</v>
      </c>
      <c r="F4808" s="51">
        <v>1</v>
      </c>
    </row>
    <row r="4809" spans="1:6" x14ac:dyDescent="0.2">
      <c r="A4809" s="7">
        <f t="shared" si="75"/>
        <v>4804</v>
      </c>
      <c r="B4809" s="11" t="s">
        <v>4630</v>
      </c>
      <c r="C4809" s="15" t="s">
        <v>3732</v>
      </c>
      <c r="D4809" s="13" t="s">
        <v>3731</v>
      </c>
      <c r="E4809" s="6" t="s">
        <v>9870</v>
      </c>
      <c r="F4809" s="50">
        <v>1</v>
      </c>
    </row>
    <row r="4810" spans="1:6" x14ac:dyDescent="0.2">
      <c r="A4810" s="7">
        <f t="shared" si="75"/>
        <v>4805</v>
      </c>
      <c r="B4810" s="11" t="s">
        <v>4630</v>
      </c>
      <c r="C4810" s="15" t="s">
        <v>3733</v>
      </c>
      <c r="D4810" s="13" t="s">
        <v>3734</v>
      </c>
      <c r="E4810" s="6" t="s">
        <v>9870</v>
      </c>
      <c r="F4810" s="51">
        <v>1</v>
      </c>
    </row>
    <row r="4811" spans="1:6" x14ac:dyDescent="0.2">
      <c r="A4811" s="7">
        <f t="shared" si="75"/>
        <v>4806</v>
      </c>
      <c r="B4811" s="11" t="s">
        <v>4630</v>
      </c>
      <c r="C4811" s="15" t="s">
        <v>3735</v>
      </c>
      <c r="D4811" s="13" t="s">
        <v>3736</v>
      </c>
      <c r="E4811" s="6" t="s">
        <v>9870</v>
      </c>
      <c r="F4811" s="50">
        <v>1</v>
      </c>
    </row>
    <row r="4812" spans="1:6" x14ac:dyDescent="0.2">
      <c r="A4812" s="7">
        <f t="shared" si="75"/>
        <v>4807</v>
      </c>
      <c r="B4812" s="11" t="s">
        <v>4630</v>
      </c>
      <c r="C4812" s="15" t="s">
        <v>3737</v>
      </c>
      <c r="D4812" s="13" t="s">
        <v>3738</v>
      </c>
      <c r="E4812" s="6" t="s">
        <v>9870</v>
      </c>
      <c r="F4812" s="51">
        <v>1</v>
      </c>
    </row>
    <row r="4813" spans="1:6" x14ac:dyDescent="0.2">
      <c r="A4813" s="7">
        <f t="shared" si="75"/>
        <v>4808</v>
      </c>
      <c r="B4813" s="11" t="s">
        <v>4630</v>
      </c>
      <c r="C4813" s="15" t="s">
        <v>3739</v>
      </c>
      <c r="D4813" s="13" t="s">
        <v>3740</v>
      </c>
      <c r="E4813" s="6" t="s">
        <v>9870</v>
      </c>
      <c r="F4813" s="50">
        <v>1</v>
      </c>
    </row>
    <row r="4814" spans="1:6" x14ac:dyDescent="0.2">
      <c r="A4814" s="7">
        <f t="shared" si="75"/>
        <v>4809</v>
      </c>
      <c r="B4814" s="11" t="s">
        <v>4630</v>
      </c>
      <c r="C4814" s="15" t="s">
        <v>3741</v>
      </c>
      <c r="D4814" s="13" t="s">
        <v>3742</v>
      </c>
      <c r="E4814" s="6" t="s">
        <v>9870</v>
      </c>
      <c r="F4814" s="51">
        <v>1</v>
      </c>
    </row>
    <row r="4815" spans="1:6" x14ac:dyDescent="0.2">
      <c r="A4815" s="7">
        <f t="shared" si="75"/>
        <v>4810</v>
      </c>
      <c r="B4815" s="11" t="s">
        <v>4630</v>
      </c>
      <c r="C4815" s="15" t="s">
        <v>3743</v>
      </c>
      <c r="D4815" s="13" t="s">
        <v>3744</v>
      </c>
      <c r="E4815" s="6" t="s">
        <v>9870</v>
      </c>
      <c r="F4815" s="50">
        <v>1</v>
      </c>
    </row>
    <row r="4816" spans="1:6" x14ac:dyDescent="0.2">
      <c r="A4816" s="7">
        <f t="shared" si="75"/>
        <v>4811</v>
      </c>
      <c r="B4816" s="11" t="s">
        <v>4630</v>
      </c>
      <c r="C4816" s="15" t="s">
        <v>3745</v>
      </c>
      <c r="D4816" s="13" t="s">
        <v>3746</v>
      </c>
      <c r="E4816" s="6" t="s">
        <v>9870</v>
      </c>
      <c r="F4816" s="51">
        <v>1</v>
      </c>
    </row>
    <row r="4817" spans="1:6" x14ac:dyDescent="0.2">
      <c r="A4817" s="7">
        <f t="shared" si="75"/>
        <v>4812</v>
      </c>
      <c r="B4817" s="11" t="s">
        <v>4630</v>
      </c>
      <c r="C4817" s="15" t="s">
        <v>3747</v>
      </c>
      <c r="D4817" s="13" t="s">
        <v>3748</v>
      </c>
      <c r="E4817" s="6" t="s">
        <v>9870</v>
      </c>
      <c r="F4817" s="50">
        <v>1</v>
      </c>
    </row>
    <row r="4818" spans="1:6" x14ac:dyDescent="0.2">
      <c r="A4818" s="7">
        <f t="shared" si="75"/>
        <v>4813</v>
      </c>
      <c r="B4818" s="11" t="s">
        <v>4630</v>
      </c>
      <c r="C4818" s="15" t="s">
        <v>3749</v>
      </c>
      <c r="D4818" s="13" t="s">
        <v>3750</v>
      </c>
      <c r="E4818" s="6" t="s">
        <v>9870</v>
      </c>
      <c r="F4818" s="51">
        <v>1</v>
      </c>
    </row>
    <row r="4819" spans="1:6" x14ac:dyDescent="0.2">
      <c r="A4819" s="7">
        <f t="shared" si="75"/>
        <v>4814</v>
      </c>
      <c r="B4819" s="11" t="s">
        <v>4630</v>
      </c>
      <c r="C4819" s="15" t="s">
        <v>9319</v>
      </c>
      <c r="D4819" s="13" t="s">
        <v>9320</v>
      </c>
      <c r="E4819" s="6" t="s">
        <v>9870</v>
      </c>
      <c r="F4819" s="50">
        <v>1</v>
      </c>
    </row>
    <row r="4820" spans="1:6" x14ac:dyDescent="0.2">
      <c r="A4820" s="7">
        <f t="shared" si="75"/>
        <v>4815</v>
      </c>
      <c r="B4820" s="11" t="s">
        <v>4630</v>
      </c>
      <c r="C4820" s="15" t="s">
        <v>13575</v>
      </c>
      <c r="D4820" s="13" t="s">
        <v>11329</v>
      </c>
      <c r="E4820" s="6" t="s">
        <v>9870</v>
      </c>
      <c r="F4820" s="51">
        <v>1</v>
      </c>
    </row>
    <row r="4821" spans="1:6" ht="25.5" x14ac:dyDescent="0.2">
      <c r="A4821" s="7">
        <f t="shared" si="75"/>
        <v>4816</v>
      </c>
      <c r="B4821" s="11" t="s">
        <v>4630</v>
      </c>
      <c r="C4821" s="15" t="s">
        <v>13576</v>
      </c>
      <c r="D4821" s="13" t="s">
        <v>11330</v>
      </c>
      <c r="E4821" s="6" t="s">
        <v>9870</v>
      </c>
      <c r="F4821" s="50">
        <v>1</v>
      </c>
    </row>
    <row r="4822" spans="1:6" x14ac:dyDescent="0.2">
      <c r="A4822" s="7">
        <f t="shared" si="75"/>
        <v>4817</v>
      </c>
      <c r="B4822" s="11" t="s">
        <v>4630</v>
      </c>
      <c r="C4822" s="15">
        <v>0</v>
      </c>
      <c r="D4822" s="13" t="s">
        <v>11331</v>
      </c>
      <c r="E4822" s="6" t="s">
        <v>9870</v>
      </c>
      <c r="F4822" s="51">
        <v>1</v>
      </c>
    </row>
    <row r="4823" spans="1:6" x14ac:dyDescent="0.2">
      <c r="A4823" s="7">
        <f t="shared" si="75"/>
        <v>4818</v>
      </c>
      <c r="B4823" s="11" t="s">
        <v>4630</v>
      </c>
      <c r="C4823" s="15" t="s">
        <v>13577</v>
      </c>
      <c r="D4823" s="13" t="s">
        <v>11332</v>
      </c>
      <c r="E4823" s="6" t="s">
        <v>9870</v>
      </c>
      <c r="F4823" s="50">
        <v>1</v>
      </c>
    </row>
    <row r="4824" spans="1:6" x14ac:dyDescent="0.2">
      <c r="A4824" s="7">
        <f t="shared" si="75"/>
        <v>4819</v>
      </c>
      <c r="B4824" s="11" t="s">
        <v>4630</v>
      </c>
      <c r="C4824" s="15" t="s">
        <v>13578</v>
      </c>
      <c r="D4824" s="13" t="s">
        <v>11333</v>
      </c>
      <c r="E4824" s="6" t="s">
        <v>9870</v>
      </c>
      <c r="F4824" s="51">
        <v>1</v>
      </c>
    </row>
    <row r="4825" spans="1:6" ht="25.5" x14ac:dyDescent="0.2">
      <c r="A4825" s="7">
        <f t="shared" si="75"/>
        <v>4820</v>
      </c>
      <c r="B4825" s="11" t="s">
        <v>4630</v>
      </c>
      <c r="C4825" s="15" t="s">
        <v>13579</v>
      </c>
      <c r="D4825" s="13" t="s">
        <v>11334</v>
      </c>
      <c r="E4825" s="6" t="s">
        <v>9870</v>
      </c>
      <c r="F4825" s="50">
        <v>1</v>
      </c>
    </row>
    <row r="4826" spans="1:6" x14ac:dyDescent="0.2">
      <c r="A4826" s="7">
        <f t="shared" si="75"/>
        <v>4821</v>
      </c>
      <c r="B4826" s="11" t="s">
        <v>4630</v>
      </c>
      <c r="C4826" s="15">
        <v>0</v>
      </c>
      <c r="D4826" s="13" t="s">
        <v>11335</v>
      </c>
      <c r="E4826" s="6" t="s">
        <v>9870</v>
      </c>
      <c r="F4826" s="51">
        <v>1</v>
      </c>
    </row>
    <row r="4827" spans="1:6" ht="25.5" x14ac:dyDescent="0.2">
      <c r="A4827" s="7">
        <f t="shared" si="75"/>
        <v>4822</v>
      </c>
      <c r="B4827" s="11" t="s">
        <v>4630</v>
      </c>
      <c r="C4827" s="15" t="s">
        <v>13580</v>
      </c>
      <c r="D4827" s="13" t="s">
        <v>11336</v>
      </c>
      <c r="E4827" s="6" t="s">
        <v>9870</v>
      </c>
      <c r="F4827" s="50">
        <v>1</v>
      </c>
    </row>
    <row r="4828" spans="1:6" x14ac:dyDescent="0.2">
      <c r="A4828" s="7">
        <f t="shared" si="75"/>
        <v>4823</v>
      </c>
      <c r="B4828" s="11" t="s">
        <v>4630</v>
      </c>
      <c r="C4828" s="15" t="s">
        <v>13581</v>
      </c>
      <c r="D4828" s="13" t="s">
        <v>11337</v>
      </c>
      <c r="E4828" s="6" t="s">
        <v>9870</v>
      </c>
      <c r="F4828" s="51">
        <v>1</v>
      </c>
    </row>
    <row r="4829" spans="1:6" x14ac:dyDescent="0.2">
      <c r="A4829" s="7">
        <f t="shared" si="75"/>
        <v>4824</v>
      </c>
      <c r="B4829" s="11" t="s">
        <v>4630</v>
      </c>
      <c r="C4829" s="15" t="s">
        <v>13582</v>
      </c>
      <c r="D4829" s="13" t="s">
        <v>11338</v>
      </c>
      <c r="E4829" s="6" t="s">
        <v>9870</v>
      </c>
      <c r="F4829" s="50">
        <v>1</v>
      </c>
    </row>
    <row r="4830" spans="1:6" x14ac:dyDescent="0.2">
      <c r="A4830" s="7">
        <f t="shared" si="75"/>
        <v>4825</v>
      </c>
      <c r="B4830" s="11" t="s">
        <v>4630</v>
      </c>
      <c r="C4830" s="15" t="s">
        <v>1570</v>
      </c>
      <c r="D4830" s="13" t="s">
        <v>9321</v>
      </c>
      <c r="E4830" s="6" t="s">
        <v>9870</v>
      </c>
      <c r="F4830" s="51">
        <v>1</v>
      </c>
    </row>
    <row r="4831" spans="1:6" x14ac:dyDescent="0.2">
      <c r="A4831" s="7">
        <f t="shared" si="75"/>
        <v>4826</v>
      </c>
      <c r="B4831" s="11" t="s">
        <v>4630</v>
      </c>
      <c r="C4831" s="15" t="s">
        <v>9322</v>
      </c>
      <c r="D4831" s="13" t="s">
        <v>9323</v>
      </c>
      <c r="E4831" s="6" t="s">
        <v>9870</v>
      </c>
      <c r="F4831" s="50">
        <v>1</v>
      </c>
    </row>
    <row r="4832" spans="1:6" x14ac:dyDescent="0.2">
      <c r="A4832" s="7">
        <f t="shared" si="75"/>
        <v>4827</v>
      </c>
      <c r="B4832" s="11" t="s">
        <v>4630</v>
      </c>
      <c r="C4832" s="15" t="s">
        <v>3751</v>
      </c>
      <c r="D4832" s="13" t="s">
        <v>3752</v>
      </c>
      <c r="E4832" s="6" t="s">
        <v>9870</v>
      </c>
      <c r="F4832" s="51">
        <v>1</v>
      </c>
    </row>
    <row r="4833" spans="1:6" x14ac:dyDescent="0.2">
      <c r="A4833" s="7">
        <f t="shared" si="75"/>
        <v>4828</v>
      </c>
      <c r="B4833" s="11" t="s">
        <v>4630</v>
      </c>
      <c r="C4833" s="15" t="s">
        <v>3753</v>
      </c>
      <c r="D4833" s="13" t="s">
        <v>3754</v>
      </c>
      <c r="E4833" s="6" t="s">
        <v>9870</v>
      </c>
      <c r="F4833" s="50">
        <v>1</v>
      </c>
    </row>
    <row r="4834" spans="1:6" x14ac:dyDescent="0.2">
      <c r="A4834" s="7">
        <f t="shared" si="75"/>
        <v>4829</v>
      </c>
      <c r="B4834" s="11" t="s">
        <v>4630</v>
      </c>
      <c r="C4834" s="15" t="s">
        <v>3755</v>
      </c>
      <c r="D4834" s="13" t="s">
        <v>3756</v>
      </c>
      <c r="E4834" s="6" t="s">
        <v>9870</v>
      </c>
      <c r="F4834" s="51">
        <v>1</v>
      </c>
    </row>
    <row r="4835" spans="1:6" x14ac:dyDescent="0.2">
      <c r="A4835" s="7">
        <f t="shared" si="75"/>
        <v>4830</v>
      </c>
      <c r="B4835" s="11" t="s">
        <v>4630</v>
      </c>
      <c r="C4835" s="15" t="s">
        <v>3757</v>
      </c>
      <c r="D4835" s="13" t="s">
        <v>3758</v>
      </c>
      <c r="E4835" s="6" t="s">
        <v>9870</v>
      </c>
      <c r="F4835" s="50">
        <v>1</v>
      </c>
    </row>
    <row r="4836" spans="1:6" x14ac:dyDescent="0.2">
      <c r="A4836" s="7">
        <f t="shared" si="75"/>
        <v>4831</v>
      </c>
      <c r="B4836" s="11" t="s">
        <v>4630</v>
      </c>
      <c r="C4836" s="15" t="s">
        <v>3759</v>
      </c>
      <c r="D4836" s="13" t="s">
        <v>3760</v>
      </c>
      <c r="E4836" s="6" t="s">
        <v>9870</v>
      </c>
      <c r="F4836" s="51">
        <v>1</v>
      </c>
    </row>
    <row r="4837" spans="1:6" ht="25.5" x14ac:dyDescent="0.2">
      <c r="A4837" s="7">
        <f t="shared" si="75"/>
        <v>4832</v>
      </c>
      <c r="B4837" s="11" t="s">
        <v>4630</v>
      </c>
      <c r="C4837" s="15" t="s">
        <v>3761</v>
      </c>
      <c r="D4837" s="13" t="s">
        <v>3762</v>
      </c>
      <c r="E4837" s="6" t="s">
        <v>9870</v>
      </c>
      <c r="F4837" s="50">
        <v>1</v>
      </c>
    </row>
    <row r="4838" spans="1:6" x14ac:dyDescent="0.2">
      <c r="A4838" s="7">
        <f t="shared" si="75"/>
        <v>4833</v>
      </c>
      <c r="B4838" s="11" t="s">
        <v>4630</v>
      </c>
      <c r="C4838" s="15" t="s">
        <v>13583</v>
      </c>
      <c r="D4838" s="13" t="s">
        <v>11339</v>
      </c>
      <c r="E4838" s="6" t="s">
        <v>9870</v>
      </c>
      <c r="F4838" s="51">
        <v>1</v>
      </c>
    </row>
    <row r="4839" spans="1:6" x14ac:dyDescent="0.2">
      <c r="A4839" s="7">
        <f t="shared" si="75"/>
        <v>4834</v>
      </c>
      <c r="B4839" s="11" t="s">
        <v>4630</v>
      </c>
      <c r="C4839" s="15" t="s">
        <v>13584</v>
      </c>
      <c r="D4839" s="13" t="s">
        <v>11340</v>
      </c>
      <c r="E4839" s="6" t="s">
        <v>9870</v>
      </c>
      <c r="F4839" s="50">
        <v>1</v>
      </c>
    </row>
    <row r="4840" spans="1:6" x14ac:dyDescent="0.2">
      <c r="A4840" s="7">
        <f t="shared" si="75"/>
        <v>4835</v>
      </c>
      <c r="B4840" s="11" t="s">
        <v>4630</v>
      </c>
      <c r="C4840" s="15">
        <v>0</v>
      </c>
      <c r="D4840" s="13" t="s">
        <v>11341</v>
      </c>
      <c r="E4840" s="6" t="s">
        <v>9870</v>
      </c>
      <c r="F4840" s="51">
        <v>1</v>
      </c>
    </row>
    <row r="4841" spans="1:6" x14ac:dyDescent="0.2">
      <c r="A4841" s="7">
        <f t="shared" si="75"/>
        <v>4836</v>
      </c>
      <c r="B4841" s="11" t="s">
        <v>4630</v>
      </c>
      <c r="C4841" s="15" t="s">
        <v>3763</v>
      </c>
      <c r="D4841" s="13" t="s">
        <v>3764</v>
      </c>
      <c r="E4841" s="6" t="s">
        <v>9870</v>
      </c>
      <c r="F4841" s="50">
        <v>1</v>
      </c>
    </row>
    <row r="4842" spans="1:6" ht="25.5" x14ac:dyDescent="0.2">
      <c r="A4842" s="7">
        <f t="shared" si="75"/>
        <v>4837</v>
      </c>
      <c r="B4842" s="11" t="s">
        <v>4630</v>
      </c>
      <c r="C4842" s="15" t="s">
        <v>3765</v>
      </c>
      <c r="D4842" s="13" t="s">
        <v>3766</v>
      </c>
      <c r="E4842" s="6" t="s">
        <v>9870</v>
      </c>
      <c r="F4842" s="51">
        <v>1</v>
      </c>
    </row>
    <row r="4843" spans="1:6" ht="25.5" x14ac:dyDescent="0.2">
      <c r="A4843" s="7">
        <f t="shared" si="75"/>
        <v>4838</v>
      </c>
      <c r="B4843" s="11" t="s">
        <v>4630</v>
      </c>
      <c r="C4843" s="15" t="s">
        <v>422</v>
      </c>
      <c r="D4843" s="13" t="s">
        <v>11342</v>
      </c>
      <c r="E4843" s="6" t="s">
        <v>9870</v>
      </c>
      <c r="F4843" s="50">
        <v>1</v>
      </c>
    </row>
    <row r="4844" spans="1:6" ht="25.5" x14ac:dyDescent="0.2">
      <c r="A4844" s="7">
        <f t="shared" si="75"/>
        <v>4839</v>
      </c>
      <c r="B4844" s="11" t="s">
        <v>4630</v>
      </c>
      <c r="C4844" s="15">
        <v>0</v>
      </c>
      <c r="D4844" s="13" t="s">
        <v>11342</v>
      </c>
      <c r="E4844" s="6" t="s">
        <v>9870</v>
      </c>
      <c r="F4844" s="51">
        <v>1</v>
      </c>
    </row>
    <row r="4845" spans="1:6" ht="25.5" x14ac:dyDescent="0.2">
      <c r="A4845" s="7">
        <f t="shared" si="75"/>
        <v>4840</v>
      </c>
      <c r="B4845" s="11" t="s">
        <v>4630</v>
      </c>
      <c r="C4845" s="15">
        <v>0</v>
      </c>
      <c r="D4845" s="13" t="s">
        <v>11342</v>
      </c>
      <c r="E4845" s="6" t="s">
        <v>9870</v>
      </c>
      <c r="F4845" s="50">
        <v>1</v>
      </c>
    </row>
    <row r="4846" spans="1:6" ht="25.5" x14ac:dyDescent="0.2">
      <c r="A4846" s="7">
        <f t="shared" si="75"/>
        <v>4841</v>
      </c>
      <c r="B4846" s="11" t="s">
        <v>4630</v>
      </c>
      <c r="C4846" s="15" t="s">
        <v>3767</v>
      </c>
      <c r="D4846" s="13" t="s">
        <v>3768</v>
      </c>
      <c r="E4846" s="6" t="s">
        <v>9870</v>
      </c>
      <c r="F4846" s="51">
        <v>1</v>
      </c>
    </row>
    <row r="4847" spans="1:6" ht="25.5" x14ac:dyDescent="0.2">
      <c r="A4847" s="7">
        <f t="shared" si="75"/>
        <v>4842</v>
      </c>
      <c r="B4847" s="11" t="s">
        <v>4630</v>
      </c>
      <c r="C4847" s="15" t="s">
        <v>422</v>
      </c>
      <c r="D4847" s="13" t="s">
        <v>9324</v>
      </c>
      <c r="E4847" s="6" t="s">
        <v>9870</v>
      </c>
      <c r="F4847" s="50">
        <v>1</v>
      </c>
    </row>
    <row r="4848" spans="1:6" ht="25.5" x14ac:dyDescent="0.2">
      <c r="A4848" s="7">
        <f t="shared" si="75"/>
        <v>4843</v>
      </c>
      <c r="B4848" s="11" t="s">
        <v>4630</v>
      </c>
      <c r="C4848" s="15" t="s">
        <v>422</v>
      </c>
      <c r="D4848" s="13" t="s">
        <v>11343</v>
      </c>
      <c r="E4848" s="6" t="s">
        <v>9870</v>
      </c>
      <c r="F4848" s="51">
        <v>1</v>
      </c>
    </row>
    <row r="4849" spans="1:6" ht="25.5" x14ac:dyDescent="0.2">
      <c r="A4849" s="7">
        <f t="shared" si="75"/>
        <v>4844</v>
      </c>
      <c r="B4849" s="11" t="s">
        <v>4630</v>
      </c>
      <c r="C4849" s="15" t="s">
        <v>422</v>
      </c>
      <c r="D4849" s="13" t="s">
        <v>9325</v>
      </c>
      <c r="E4849" s="6" t="s">
        <v>9870</v>
      </c>
      <c r="F4849" s="50">
        <v>1</v>
      </c>
    </row>
    <row r="4850" spans="1:6" x14ac:dyDescent="0.2">
      <c r="A4850" s="7">
        <f t="shared" si="75"/>
        <v>4845</v>
      </c>
      <c r="B4850" s="11" t="s">
        <v>4630</v>
      </c>
      <c r="C4850" s="15" t="s">
        <v>13585</v>
      </c>
      <c r="D4850" s="13" t="s">
        <v>11344</v>
      </c>
      <c r="E4850" s="6" t="s">
        <v>9870</v>
      </c>
      <c r="F4850" s="51">
        <v>1</v>
      </c>
    </row>
    <row r="4851" spans="1:6" x14ac:dyDescent="0.2">
      <c r="A4851" s="7">
        <f t="shared" si="75"/>
        <v>4846</v>
      </c>
      <c r="B4851" s="11" t="s">
        <v>4630</v>
      </c>
      <c r="C4851" s="15">
        <v>0</v>
      </c>
      <c r="D4851" s="13" t="s">
        <v>11345</v>
      </c>
      <c r="E4851" s="6" t="s">
        <v>9870</v>
      </c>
      <c r="F4851" s="50">
        <v>1</v>
      </c>
    </row>
    <row r="4852" spans="1:6" ht="25.5" x14ac:dyDescent="0.2">
      <c r="A4852" s="7">
        <f t="shared" si="75"/>
        <v>4847</v>
      </c>
      <c r="B4852" s="11" t="s">
        <v>4630</v>
      </c>
      <c r="C4852" s="15" t="s">
        <v>3769</v>
      </c>
      <c r="D4852" s="13" t="s">
        <v>3770</v>
      </c>
      <c r="E4852" s="6" t="s">
        <v>9870</v>
      </c>
      <c r="F4852" s="51">
        <v>1</v>
      </c>
    </row>
    <row r="4853" spans="1:6" ht="25.5" x14ac:dyDescent="0.2">
      <c r="A4853" s="7">
        <f t="shared" si="75"/>
        <v>4848</v>
      </c>
      <c r="B4853" s="11" t="s">
        <v>4630</v>
      </c>
      <c r="C4853" s="15">
        <v>0</v>
      </c>
      <c r="D4853" s="13" t="s">
        <v>9326</v>
      </c>
      <c r="E4853" s="6" t="s">
        <v>9870</v>
      </c>
      <c r="F4853" s="50">
        <v>1</v>
      </c>
    </row>
    <row r="4854" spans="1:6" ht="25.5" x14ac:dyDescent="0.2">
      <c r="A4854" s="7">
        <f t="shared" si="75"/>
        <v>4849</v>
      </c>
      <c r="B4854" s="11" t="s">
        <v>4630</v>
      </c>
      <c r="C4854" s="15">
        <v>0</v>
      </c>
      <c r="D4854" s="9" t="s">
        <v>9327</v>
      </c>
      <c r="E4854" s="23" t="s">
        <v>9870</v>
      </c>
      <c r="F4854" s="51">
        <v>1</v>
      </c>
    </row>
    <row r="4855" spans="1:6" ht="25.5" x14ac:dyDescent="0.2">
      <c r="A4855" s="7">
        <f t="shared" si="75"/>
        <v>4850</v>
      </c>
      <c r="B4855" s="11" t="s">
        <v>4630</v>
      </c>
      <c r="C4855" s="15">
        <v>0</v>
      </c>
      <c r="D4855" s="13" t="s">
        <v>9328</v>
      </c>
      <c r="E4855" s="6" t="s">
        <v>9870</v>
      </c>
      <c r="F4855" s="50">
        <v>1</v>
      </c>
    </row>
    <row r="4856" spans="1:6" ht="25.5" x14ac:dyDescent="0.2">
      <c r="A4856" s="7">
        <f t="shared" si="75"/>
        <v>4851</v>
      </c>
      <c r="B4856" s="11" t="s">
        <v>4630</v>
      </c>
      <c r="C4856" s="43" t="s">
        <v>3771</v>
      </c>
      <c r="D4856" s="9" t="s">
        <v>3772</v>
      </c>
      <c r="E4856" s="23" t="s">
        <v>9870</v>
      </c>
      <c r="F4856" s="51">
        <v>1</v>
      </c>
    </row>
    <row r="4857" spans="1:6" ht="25.5" x14ac:dyDescent="0.2">
      <c r="A4857" s="7">
        <f t="shared" si="75"/>
        <v>4852</v>
      </c>
      <c r="B4857" s="11" t="s">
        <v>4630</v>
      </c>
      <c r="C4857" s="15" t="s">
        <v>3771</v>
      </c>
      <c r="D4857" s="13" t="s">
        <v>11346</v>
      </c>
      <c r="E4857" s="6" t="s">
        <v>9870</v>
      </c>
      <c r="F4857" s="50">
        <v>1</v>
      </c>
    </row>
    <row r="4858" spans="1:6" ht="25.5" x14ac:dyDescent="0.2">
      <c r="A4858" s="7">
        <f t="shared" si="75"/>
        <v>4853</v>
      </c>
      <c r="B4858" s="11" t="s">
        <v>4630</v>
      </c>
      <c r="C4858" s="15">
        <v>0</v>
      </c>
      <c r="D4858" s="9" t="s">
        <v>9329</v>
      </c>
      <c r="E4858" s="23" t="s">
        <v>9870</v>
      </c>
      <c r="F4858" s="51">
        <v>1</v>
      </c>
    </row>
    <row r="4859" spans="1:6" ht="25.5" x14ac:dyDescent="0.2">
      <c r="A4859" s="7">
        <f t="shared" si="75"/>
        <v>4854</v>
      </c>
      <c r="B4859" s="11" t="s">
        <v>4630</v>
      </c>
      <c r="C4859" s="43">
        <v>0</v>
      </c>
      <c r="D4859" s="9" t="s">
        <v>9330</v>
      </c>
      <c r="E4859" s="23" t="s">
        <v>9870</v>
      </c>
      <c r="F4859" s="50">
        <v>1</v>
      </c>
    </row>
    <row r="4860" spans="1:6" ht="25.5" x14ac:dyDescent="0.2">
      <c r="A4860" s="7">
        <f t="shared" si="75"/>
        <v>4855</v>
      </c>
      <c r="B4860" s="11" t="s">
        <v>4630</v>
      </c>
      <c r="C4860" s="15" t="s">
        <v>3773</v>
      </c>
      <c r="D4860" s="13" t="s">
        <v>3774</v>
      </c>
      <c r="E4860" s="6" t="s">
        <v>9870</v>
      </c>
      <c r="F4860" s="51">
        <v>1</v>
      </c>
    </row>
    <row r="4861" spans="1:6" ht="25.5" x14ac:dyDescent="0.2">
      <c r="A4861" s="7">
        <f t="shared" si="75"/>
        <v>4856</v>
      </c>
      <c r="B4861" s="11" t="s">
        <v>4630</v>
      </c>
      <c r="C4861" s="15" t="s">
        <v>3775</v>
      </c>
      <c r="D4861" s="13" t="s">
        <v>3776</v>
      </c>
      <c r="E4861" s="6" t="s">
        <v>9870</v>
      </c>
      <c r="F4861" s="50">
        <v>1</v>
      </c>
    </row>
    <row r="4862" spans="1:6" ht="25.5" x14ac:dyDescent="0.2">
      <c r="A4862" s="7">
        <f t="shared" si="75"/>
        <v>4857</v>
      </c>
      <c r="B4862" s="11" t="s">
        <v>4630</v>
      </c>
      <c r="C4862" s="43">
        <v>0</v>
      </c>
      <c r="D4862" s="9" t="s">
        <v>9331</v>
      </c>
      <c r="E4862" s="23" t="s">
        <v>9870</v>
      </c>
      <c r="F4862" s="51">
        <v>1</v>
      </c>
    </row>
    <row r="4863" spans="1:6" ht="25.5" x14ac:dyDescent="0.2">
      <c r="A4863" s="7">
        <f t="shared" si="75"/>
        <v>4858</v>
      </c>
      <c r="B4863" s="11" t="s">
        <v>4630</v>
      </c>
      <c r="C4863" s="43">
        <v>0</v>
      </c>
      <c r="D4863" s="9" t="s">
        <v>9332</v>
      </c>
      <c r="E4863" s="23" t="s">
        <v>9870</v>
      </c>
      <c r="F4863" s="50">
        <v>1</v>
      </c>
    </row>
    <row r="4864" spans="1:6" ht="25.5" x14ac:dyDescent="0.2">
      <c r="A4864" s="7">
        <f t="shared" si="75"/>
        <v>4859</v>
      </c>
      <c r="B4864" s="11" t="s">
        <v>4630</v>
      </c>
      <c r="C4864" s="15">
        <v>0</v>
      </c>
      <c r="D4864" s="13" t="s">
        <v>11347</v>
      </c>
      <c r="E4864" s="6" t="s">
        <v>9870</v>
      </c>
      <c r="F4864" s="51">
        <v>1</v>
      </c>
    </row>
    <row r="4865" spans="1:6" ht="25.5" x14ac:dyDescent="0.2">
      <c r="A4865" s="7">
        <f t="shared" si="75"/>
        <v>4860</v>
      </c>
      <c r="B4865" s="11" t="s">
        <v>4630</v>
      </c>
      <c r="C4865" s="43">
        <v>0</v>
      </c>
      <c r="D4865" s="9" t="s">
        <v>11347</v>
      </c>
      <c r="E4865" s="23" t="s">
        <v>9870</v>
      </c>
      <c r="F4865" s="50">
        <v>1</v>
      </c>
    </row>
    <row r="4866" spans="1:6" x14ac:dyDescent="0.2">
      <c r="A4866" s="7">
        <f t="shared" si="75"/>
        <v>4861</v>
      </c>
      <c r="B4866" s="11" t="s">
        <v>4630</v>
      </c>
      <c r="C4866" s="43">
        <v>0</v>
      </c>
      <c r="D4866" s="9" t="s">
        <v>9333</v>
      </c>
      <c r="E4866" s="23" t="s">
        <v>9870</v>
      </c>
      <c r="F4866" s="51">
        <v>1</v>
      </c>
    </row>
    <row r="4867" spans="1:6" x14ac:dyDescent="0.2">
      <c r="A4867" s="7">
        <f t="shared" si="75"/>
        <v>4862</v>
      </c>
      <c r="B4867" s="11" t="s">
        <v>4630</v>
      </c>
      <c r="C4867" s="43">
        <v>0</v>
      </c>
      <c r="D4867" s="9" t="s">
        <v>9334</v>
      </c>
      <c r="E4867" s="23" t="s">
        <v>9870</v>
      </c>
      <c r="F4867" s="50">
        <v>1</v>
      </c>
    </row>
    <row r="4868" spans="1:6" ht="25.5" x14ac:dyDescent="0.2">
      <c r="A4868" s="7">
        <f t="shared" si="75"/>
        <v>4863</v>
      </c>
      <c r="B4868" s="11" t="s">
        <v>4630</v>
      </c>
      <c r="C4868" s="43">
        <v>0</v>
      </c>
      <c r="D4868" s="9" t="s">
        <v>9335</v>
      </c>
      <c r="E4868" s="23" t="s">
        <v>9870</v>
      </c>
      <c r="F4868" s="51">
        <v>1</v>
      </c>
    </row>
    <row r="4869" spans="1:6" x14ac:dyDescent="0.2">
      <c r="A4869" s="7">
        <f t="shared" si="75"/>
        <v>4864</v>
      </c>
      <c r="B4869" s="11" t="s">
        <v>4630</v>
      </c>
      <c r="C4869" s="15" t="s">
        <v>13586</v>
      </c>
      <c r="D4869" s="13" t="s">
        <v>11348</v>
      </c>
      <c r="E4869" s="6" t="s">
        <v>9870</v>
      </c>
      <c r="F4869" s="50">
        <v>1</v>
      </c>
    </row>
    <row r="4870" spans="1:6" x14ac:dyDescent="0.2">
      <c r="A4870" s="7">
        <f t="shared" si="75"/>
        <v>4865</v>
      </c>
      <c r="B4870" s="11" t="s">
        <v>4630</v>
      </c>
      <c r="C4870" s="15" t="s">
        <v>13586</v>
      </c>
      <c r="D4870" s="13" t="s">
        <v>11349</v>
      </c>
      <c r="E4870" s="6" t="s">
        <v>9870</v>
      </c>
      <c r="F4870" s="51">
        <v>1</v>
      </c>
    </row>
    <row r="4871" spans="1:6" ht="25.5" x14ac:dyDescent="0.2">
      <c r="A4871" s="7">
        <f t="shared" si="75"/>
        <v>4866</v>
      </c>
      <c r="B4871" s="11" t="s">
        <v>4630</v>
      </c>
      <c r="C4871" s="15" t="s">
        <v>13587</v>
      </c>
      <c r="D4871" s="13" t="s">
        <v>11350</v>
      </c>
      <c r="E4871" s="6" t="s">
        <v>9870</v>
      </c>
      <c r="F4871" s="50">
        <v>1</v>
      </c>
    </row>
    <row r="4872" spans="1:6" x14ac:dyDescent="0.2">
      <c r="A4872" s="7">
        <f t="shared" ref="A4872:A4935" si="76">A4871+1</f>
        <v>4867</v>
      </c>
      <c r="B4872" s="11" t="s">
        <v>4630</v>
      </c>
      <c r="C4872" s="15" t="s">
        <v>3777</v>
      </c>
      <c r="D4872" s="13" t="s">
        <v>3778</v>
      </c>
      <c r="E4872" s="6" t="s">
        <v>9870</v>
      </c>
      <c r="F4872" s="51">
        <v>1</v>
      </c>
    </row>
    <row r="4873" spans="1:6" x14ac:dyDescent="0.2">
      <c r="A4873" s="7">
        <f t="shared" si="76"/>
        <v>4868</v>
      </c>
      <c r="B4873" s="11" t="s">
        <v>4630</v>
      </c>
      <c r="C4873" s="15" t="s">
        <v>13588</v>
      </c>
      <c r="D4873" s="13" t="s">
        <v>11351</v>
      </c>
      <c r="E4873" s="6" t="s">
        <v>9870</v>
      </c>
      <c r="F4873" s="50">
        <v>1</v>
      </c>
    </row>
    <row r="4874" spans="1:6" ht="25.5" x14ac:dyDescent="0.2">
      <c r="A4874" s="7">
        <f t="shared" si="76"/>
        <v>4869</v>
      </c>
      <c r="B4874" s="11" t="s">
        <v>4630</v>
      </c>
      <c r="C4874" s="15" t="s">
        <v>3779</v>
      </c>
      <c r="D4874" s="13" t="s">
        <v>3780</v>
      </c>
      <c r="E4874" s="6" t="s">
        <v>9870</v>
      </c>
      <c r="F4874" s="51">
        <v>1</v>
      </c>
    </row>
    <row r="4875" spans="1:6" x14ac:dyDescent="0.2">
      <c r="A4875" s="7">
        <f t="shared" si="76"/>
        <v>4870</v>
      </c>
      <c r="B4875" s="11" t="s">
        <v>4630</v>
      </c>
      <c r="C4875" s="15" t="s">
        <v>3781</v>
      </c>
      <c r="D4875" s="13" t="s">
        <v>3782</v>
      </c>
      <c r="E4875" s="6" t="s">
        <v>9870</v>
      </c>
      <c r="F4875" s="50">
        <v>1</v>
      </c>
    </row>
    <row r="4876" spans="1:6" x14ac:dyDescent="0.2">
      <c r="A4876" s="7">
        <f t="shared" si="76"/>
        <v>4871</v>
      </c>
      <c r="B4876" s="11" t="s">
        <v>4630</v>
      </c>
      <c r="C4876" s="15" t="s">
        <v>13589</v>
      </c>
      <c r="D4876" s="13" t="s">
        <v>11352</v>
      </c>
      <c r="E4876" s="6" t="s">
        <v>9870</v>
      </c>
      <c r="F4876" s="51">
        <v>1</v>
      </c>
    </row>
    <row r="4877" spans="1:6" ht="25.5" x14ac:dyDescent="0.2">
      <c r="A4877" s="7">
        <f t="shared" si="76"/>
        <v>4872</v>
      </c>
      <c r="B4877" s="11" t="s">
        <v>4630</v>
      </c>
      <c r="C4877" s="15" t="s">
        <v>3783</v>
      </c>
      <c r="D4877" s="13" t="s">
        <v>3784</v>
      </c>
      <c r="E4877" s="6" t="s">
        <v>9870</v>
      </c>
      <c r="F4877" s="50">
        <v>1</v>
      </c>
    </row>
    <row r="4878" spans="1:6" x14ac:dyDescent="0.2">
      <c r="A4878" s="7">
        <f t="shared" si="76"/>
        <v>4873</v>
      </c>
      <c r="B4878" s="11" t="s">
        <v>4630</v>
      </c>
      <c r="C4878" s="15" t="s">
        <v>3785</v>
      </c>
      <c r="D4878" s="13" t="s">
        <v>3786</v>
      </c>
      <c r="E4878" s="6" t="s">
        <v>9870</v>
      </c>
      <c r="F4878" s="51">
        <v>1</v>
      </c>
    </row>
    <row r="4879" spans="1:6" x14ac:dyDescent="0.2">
      <c r="A4879" s="7">
        <f t="shared" si="76"/>
        <v>4874</v>
      </c>
      <c r="B4879" s="11" t="s">
        <v>4630</v>
      </c>
      <c r="C4879" s="15" t="s">
        <v>3787</v>
      </c>
      <c r="D4879" s="13" t="s">
        <v>3788</v>
      </c>
      <c r="E4879" s="6" t="s">
        <v>9870</v>
      </c>
      <c r="F4879" s="50">
        <v>1</v>
      </c>
    </row>
    <row r="4880" spans="1:6" ht="25.5" x14ac:dyDescent="0.2">
      <c r="A4880" s="7">
        <f t="shared" si="76"/>
        <v>4875</v>
      </c>
      <c r="B4880" s="11" t="s">
        <v>4630</v>
      </c>
      <c r="C4880" s="15" t="s">
        <v>13590</v>
      </c>
      <c r="D4880" s="13" t="s">
        <v>11353</v>
      </c>
      <c r="E4880" s="6" t="s">
        <v>9870</v>
      </c>
      <c r="F4880" s="51">
        <v>1</v>
      </c>
    </row>
    <row r="4881" spans="1:6" x14ac:dyDescent="0.2">
      <c r="A4881" s="7">
        <f t="shared" si="76"/>
        <v>4876</v>
      </c>
      <c r="B4881" s="11" t="s">
        <v>4630</v>
      </c>
      <c r="C4881" s="15" t="s">
        <v>3789</v>
      </c>
      <c r="D4881" s="13" t="s">
        <v>3790</v>
      </c>
      <c r="E4881" s="6" t="s">
        <v>9870</v>
      </c>
      <c r="F4881" s="50">
        <v>1</v>
      </c>
    </row>
    <row r="4882" spans="1:6" ht="25.5" x14ac:dyDescent="0.2">
      <c r="A4882" s="7">
        <f t="shared" si="76"/>
        <v>4877</v>
      </c>
      <c r="B4882" s="11" t="s">
        <v>4630</v>
      </c>
      <c r="C4882" s="15" t="s">
        <v>3791</v>
      </c>
      <c r="D4882" s="13" t="s">
        <v>3792</v>
      </c>
      <c r="E4882" s="6" t="s">
        <v>9870</v>
      </c>
      <c r="F4882" s="51">
        <v>1</v>
      </c>
    </row>
    <row r="4883" spans="1:6" x14ac:dyDescent="0.2">
      <c r="A4883" s="7">
        <f t="shared" si="76"/>
        <v>4878</v>
      </c>
      <c r="B4883" s="11" t="s">
        <v>4630</v>
      </c>
      <c r="C4883" s="15" t="s">
        <v>178</v>
      </c>
      <c r="D4883" s="13" t="s">
        <v>3793</v>
      </c>
      <c r="E4883" s="6" t="s">
        <v>9870</v>
      </c>
      <c r="F4883" s="50">
        <v>1</v>
      </c>
    </row>
    <row r="4884" spans="1:6" x14ac:dyDescent="0.2">
      <c r="A4884" s="7">
        <f t="shared" si="76"/>
        <v>4879</v>
      </c>
      <c r="B4884" s="11" t="s">
        <v>4630</v>
      </c>
      <c r="C4884" s="15" t="s">
        <v>179</v>
      </c>
      <c r="D4884" s="13" t="s">
        <v>3794</v>
      </c>
      <c r="E4884" s="6" t="s">
        <v>9870</v>
      </c>
      <c r="F4884" s="51">
        <v>1</v>
      </c>
    </row>
    <row r="4885" spans="1:6" ht="25.5" x14ac:dyDescent="0.2">
      <c r="A4885" s="7">
        <f t="shared" si="76"/>
        <v>4880</v>
      </c>
      <c r="B4885" s="11" t="s">
        <v>4630</v>
      </c>
      <c r="C4885" s="15" t="s">
        <v>3795</v>
      </c>
      <c r="D4885" s="13" t="s">
        <v>3796</v>
      </c>
      <c r="E4885" s="6" t="s">
        <v>9870</v>
      </c>
      <c r="F4885" s="50">
        <v>1</v>
      </c>
    </row>
    <row r="4886" spans="1:6" ht="25.5" x14ac:dyDescent="0.2">
      <c r="A4886" s="7">
        <f t="shared" si="76"/>
        <v>4881</v>
      </c>
      <c r="B4886" s="11" t="s">
        <v>4630</v>
      </c>
      <c r="C4886" s="15" t="s">
        <v>3797</v>
      </c>
      <c r="D4886" s="13" t="s">
        <v>3798</v>
      </c>
      <c r="E4886" s="6" t="s">
        <v>9870</v>
      </c>
      <c r="F4886" s="51">
        <v>1</v>
      </c>
    </row>
    <row r="4887" spans="1:6" x14ac:dyDescent="0.2">
      <c r="A4887" s="7">
        <f t="shared" si="76"/>
        <v>4882</v>
      </c>
      <c r="B4887" s="11" t="s">
        <v>4630</v>
      </c>
      <c r="C4887" s="15" t="s">
        <v>13591</v>
      </c>
      <c r="D4887" s="13" t="s">
        <v>11354</v>
      </c>
      <c r="E4887" s="6" t="s">
        <v>9870</v>
      </c>
      <c r="F4887" s="50">
        <v>1</v>
      </c>
    </row>
    <row r="4888" spans="1:6" x14ac:dyDescent="0.2">
      <c r="A4888" s="7">
        <f t="shared" si="76"/>
        <v>4883</v>
      </c>
      <c r="B4888" s="11" t="s">
        <v>4630</v>
      </c>
      <c r="C4888" s="15" t="s">
        <v>13592</v>
      </c>
      <c r="D4888" s="13" t="s">
        <v>11355</v>
      </c>
      <c r="E4888" s="6" t="s">
        <v>9870</v>
      </c>
      <c r="F4888" s="51">
        <v>1</v>
      </c>
    </row>
    <row r="4889" spans="1:6" ht="25.5" x14ac:dyDescent="0.2">
      <c r="A4889" s="7">
        <f t="shared" si="76"/>
        <v>4884</v>
      </c>
      <c r="B4889" s="11" t="s">
        <v>4630</v>
      </c>
      <c r="C4889" s="15" t="s">
        <v>3799</v>
      </c>
      <c r="D4889" s="13" t="s">
        <v>3800</v>
      </c>
      <c r="E4889" s="6" t="s">
        <v>9870</v>
      </c>
      <c r="F4889" s="50">
        <v>1</v>
      </c>
    </row>
    <row r="4890" spans="1:6" ht="25.5" x14ac:dyDescent="0.2">
      <c r="A4890" s="7">
        <f t="shared" si="76"/>
        <v>4885</v>
      </c>
      <c r="B4890" s="11" t="s">
        <v>4630</v>
      </c>
      <c r="C4890" s="15" t="s">
        <v>3801</v>
      </c>
      <c r="D4890" s="13" t="s">
        <v>3802</v>
      </c>
      <c r="E4890" s="6" t="s">
        <v>9870</v>
      </c>
      <c r="F4890" s="51">
        <v>1</v>
      </c>
    </row>
    <row r="4891" spans="1:6" ht="25.5" x14ac:dyDescent="0.2">
      <c r="A4891" s="7">
        <f t="shared" si="76"/>
        <v>4886</v>
      </c>
      <c r="B4891" s="11" t="s">
        <v>4630</v>
      </c>
      <c r="C4891" s="15" t="s">
        <v>3803</v>
      </c>
      <c r="D4891" s="13" t="s">
        <v>3804</v>
      </c>
      <c r="E4891" s="6" t="s">
        <v>9870</v>
      </c>
      <c r="F4891" s="50">
        <v>1</v>
      </c>
    </row>
    <row r="4892" spans="1:6" x14ac:dyDescent="0.2">
      <c r="A4892" s="7">
        <f t="shared" si="76"/>
        <v>4887</v>
      </c>
      <c r="B4892" s="11" t="s">
        <v>4630</v>
      </c>
      <c r="C4892" s="15" t="s">
        <v>3805</v>
      </c>
      <c r="D4892" s="13" t="s">
        <v>3806</v>
      </c>
      <c r="E4892" s="6" t="s">
        <v>9870</v>
      </c>
      <c r="F4892" s="51">
        <v>1</v>
      </c>
    </row>
    <row r="4893" spans="1:6" x14ac:dyDescent="0.2">
      <c r="A4893" s="7">
        <f t="shared" si="76"/>
        <v>4888</v>
      </c>
      <c r="B4893" s="11" t="s">
        <v>4630</v>
      </c>
      <c r="C4893" s="15" t="s">
        <v>13593</v>
      </c>
      <c r="D4893" s="13" t="s">
        <v>11356</v>
      </c>
      <c r="E4893" s="6" t="s">
        <v>9870</v>
      </c>
      <c r="F4893" s="50">
        <v>1</v>
      </c>
    </row>
    <row r="4894" spans="1:6" x14ac:dyDescent="0.2">
      <c r="A4894" s="7">
        <f t="shared" si="76"/>
        <v>4889</v>
      </c>
      <c r="B4894" s="11" t="s">
        <v>4630</v>
      </c>
      <c r="C4894" s="15" t="s">
        <v>3807</v>
      </c>
      <c r="D4894" s="13" t="s">
        <v>3808</v>
      </c>
      <c r="E4894" s="6" t="s">
        <v>9870</v>
      </c>
      <c r="F4894" s="51">
        <v>1</v>
      </c>
    </row>
    <row r="4895" spans="1:6" x14ac:dyDescent="0.2">
      <c r="A4895" s="7">
        <f t="shared" si="76"/>
        <v>4890</v>
      </c>
      <c r="B4895" s="11" t="s">
        <v>4630</v>
      </c>
      <c r="C4895" s="15" t="s">
        <v>13594</v>
      </c>
      <c r="D4895" s="13" t="s">
        <v>11357</v>
      </c>
      <c r="E4895" s="6" t="s">
        <v>9870</v>
      </c>
      <c r="F4895" s="50">
        <v>1</v>
      </c>
    </row>
    <row r="4896" spans="1:6" x14ac:dyDescent="0.2">
      <c r="A4896" s="7">
        <f t="shared" si="76"/>
        <v>4891</v>
      </c>
      <c r="B4896" s="11" t="s">
        <v>4630</v>
      </c>
      <c r="C4896" s="15" t="s">
        <v>329</v>
      </c>
      <c r="D4896" s="13" t="s">
        <v>3809</v>
      </c>
      <c r="E4896" s="6" t="s">
        <v>9870</v>
      </c>
      <c r="F4896" s="51">
        <v>1</v>
      </c>
    </row>
    <row r="4897" spans="1:6" ht="25.5" x14ac:dyDescent="0.2">
      <c r="A4897" s="7">
        <f t="shared" si="76"/>
        <v>4892</v>
      </c>
      <c r="B4897" s="11" t="s">
        <v>4630</v>
      </c>
      <c r="C4897" s="43" t="s">
        <v>3810</v>
      </c>
      <c r="D4897" s="9" t="s">
        <v>3811</v>
      </c>
      <c r="E4897" s="23" t="s">
        <v>9870</v>
      </c>
      <c r="F4897" s="50">
        <v>1</v>
      </c>
    </row>
    <row r="4898" spans="1:6" ht="25.5" x14ac:dyDescent="0.2">
      <c r="A4898" s="7">
        <f t="shared" si="76"/>
        <v>4893</v>
      </c>
      <c r="B4898" s="11" t="s">
        <v>4630</v>
      </c>
      <c r="C4898" s="15" t="s">
        <v>3812</v>
      </c>
      <c r="D4898" s="13" t="s">
        <v>3813</v>
      </c>
      <c r="E4898" s="6" t="s">
        <v>9870</v>
      </c>
      <c r="F4898" s="51">
        <v>1</v>
      </c>
    </row>
    <row r="4899" spans="1:6" ht="25.5" x14ac:dyDescent="0.2">
      <c r="A4899" s="7">
        <f t="shared" si="76"/>
        <v>4894</v>
      </c>
      <c r="B4899" s="11" t="s">
        <v>4630</v>
      </c>
      <c r="C4899" s="43" t="s">
        <v>13595</v>
      </c>
      <c r="D4899" s="9" t="s">
        <v>11358</v>
      </c>
      <c r="E4899" s="23" t="s">
        <v>9870</v>
      </c>
      <c r="F4899" s="50">
        <v>1</v>
      </c>
    </row>
    <row r="4900" spans="1:6" ht="25.5" x14ac:dyDescent="0.2">
      <c r="A4900" s="7">
        <f t="shared" si="76"/>
        <v>4895</v>
      </c>
      <c r="B4900" s="11" t="s">
        <v>4630</v>
      </c>
      <c r="C4900" s="15" t="s">
        <v>13596</v>
      </c>
      <c r="D4900" s="13" t="s">
        <v>11359</v>
      </c>
      <c r="E4900" s="6" t="s">
        <v>9870</v>
      </c>
      <c r="F4900" s="51">
        <v>1</v>
      </c>
    </row>
    <row r="4901" spans="1:6" ht="25.5" x14ac:dyDescent="0.2">
      <c r="A4901" s="7">
        <f t="shared" si="76"/>
        <v>4896</v>
      </c>
      <c r="B4901" s="11" t="s">
        <v>4630</v>
      </c>
      <c r="C4901" s="15" t="s">
        <v>13597</v>
      </c>
      <c r="D4901" s="13" t="s">
        <v>11360</v>
      </c>
      <c r="E4901" s="6" t="s">
        <v>9870</v>
      </c>
      <c r="F4901" s="50">
        <v>1</v>
      </c>
    </row>
    <row r="4902" spans="1:6" ht="25.5" x14ac:dyDescent="0.2">
      <c r="A4902" s="7">
        <f t="shared" si="76"/>
        <v>4897</v>
      </c>
      <c r="B4902" s="11" t="s">
        <v>4630</v>
      </c>
      <c r="C4902" s="15" t="s">
        <v>3814</v>
      </c>
      <c r="D4902" s="13" t="s">
        <v>3815</v>
      </c>
      <c r="E4902" s="6" t="s">
        <v>9870</v>
      </c>
      <c r="F4902" s="51">
        <v>1</v>
      </c>
    </row>
    <row r="4903" spans="1:6" ht="25.5" x14ac:dyDescent="0.2">
      <c r="A4903" s="7">
        <f t="shared" si="76"/>
        <v>4898</v>
      </c>
      <c r="B4903" s="11" t="s">
        <v>4630</v>
      </c>
      <c r="C4903" s="15" t="s">
        <v>3816</v>
      </c>
      <c r="D4903" s="13" t="s">
        <v>3817</v>
      </c>
      <c r="E4903" s="6" t="s">
        <v>9870</v>
      </c>
      <c r="F4903" s="50">
        <v>1</v>
      </c>
    </row>
    <row r="4904" spans="1:6" x14ac:dyDescent="0.2">
      <c r="A4904" s="7">
        <f t="shared" si="76"/>
        <v>4899</v>
      </c>
      <c r="B4904" s="11" t="s">
        <v>4630</v>
      </c>
      <c r="C4904" s="15" t="s">
        <v>13598</v>
      </c>
      <c r="D4904" s="13" t="s">
        <v>11361</v>
      </c>
      <c r="E4904" s="6" t="s">
        <v>9870</v>
      </c>
      <c r="F4904" s="51">
        <v>1</v>
      </c>
    </row>
    <row r="4905" spans="1:6" x14ac:dyDescent="0.2">
      <c r="A4905" s="7">
        <f t="shared" si="76"/>
        <v>4900</v>
      </c>
      <c r="B4905" s="11" t="s">
        <v>4630</v>
      </c>
      <c r="C4905" s="15" t="s">
        <v>13599</v>
      </c>
      <c r="D4905" s="13" t="s">
        <v>11362</v>
      </c>
      <c r="E4905" s="6" t="s">
        <v>9870</v>
      </c>
      <c r="F4905" s="50">
        <v>1</v>
      </c>
    </row>
    <row r="4906" spans="1:6" ht="25.5" x14ac:dyDescent="0.2">
      <c r="A4906" s="7">
        <f t="shared" si="76"/>
        <v>4901</v>
      </c>
      <c r="B4906" s="11" t="s">
        <v>4630</v>
      </c>
      <c r="C4906" s="15" t="s">
        <v>13600</v>
      </c>
      <c r="D4906" s="13" t="s">
        <v>11363</v>
      </c>
      <c r="E4906" s="6" t="s">
        <v>9870</v>
      </c>
      <c r="F4906" s="51">
        <v>1</v>
      </c>
    </row>
    <row r="4907" spans="1:6" x14ac:dyDescent="0.2">
      <c r="A4907" s="7">
        <f t="shared" si="76"/>
        <v>4902</v>
      </c>
      <c r="B4907" s="11" t="s">
        <v>4630</v>
      </c>
      <c r="C4907" s="15" t="s">
        <v>3818</v>
      </c>
      <c r="D4907" s="13" t="s">
        <v>3819</v>
      </c>
      <c r="E4907" s="6" t="s">
        <v>9870</v>
      </c>
      <c r="F4907" s="50">
        <v>1</v>
      </c>
    </row>
    <row r="4908" spans="1:6" x14ac:dyDescent="0.2">
      <c r="A4908" s="7">
        <f t="shared" si="76"/>
        <v>4903</v>
      </c>
      <c r="B4908" s="11" t="s">
        <v>4630</v>
      </c>
      <c r="C4908" s="15" t="s">
        <v>3820</v>
      </c>
      <c r="D4908" s="13" t="s">
        <v>3821</v>
      </c>
      <c r="E4908" s="6" t="s">
        <v>9870</v>
      </c>
      <c r="F4908" s="51">
        <v>1</v>
      </c>
    </row>
    <row r="4909" spans="1:6" x14ac:dyDescent="0.2">
      <c r="A4909" s="7">
        <f t="shared" si="76"/>
        <v>4904</v>
      </c>
      <c r="B4909" s="11" t="s">
        <v>4630</v>
      </c>
      <c r="C4909" s="15" t="s">
        <v>3822</v>
      </c>
      <c r="D4909" s="13" t="s">
        <v>3823</v>
      </c>
      <c r="E4909" s="6" t="s">
        <v>9870</v>
      </c>
      <c r="F4909" s="50">
        <v>1</v>
      </c>
    </row>
    <row r="4910" spans="1:6" x14ac:dyDescent="0.2">
      <c r="A4910" s="7">
        <f t="shared" si="76"/>
        <v>4905</v>
      </c>
      <c r="B4910" s="11" t="s">
        <v>4630</v>
      </c>
      <c r="C4910" s="15" t="s">
        <v>3824</v>
      </c>
      <c r="D4910" s="13" t="s">
        <v>3825</v>
      </c>
      <c r="E4910" s="6" t="s">
        <v>9870</v>
      </c>
      <c r="F4910" s="51">
        <v>1</v>
      </c>
    </row>
    <row r="4911" spans="1:6" ht="25.5" x14ac:dyDescent="0.2">
      <c r="A4911" s="7">
        <f t="shared" si="76"/>
        <v>4906</v>
      </c>
      <c r="B4911" s="11" t="s">
        <v>4630</v>
      </c>
      <c r="C4911" s="15" t="s">
        <v>3826</v>
      </c>
      <c r="D4911" s="13" t="s">
        <v>3827</v>
      </c>
      <c r="E4911" s="6" t="s">
        <v>9870</v>
      </c>
      <c r="F4911" s="50">
        <v>1</v>
      </c>
    </row>
    <row r="4912" spans="1:6" x14ac:dyDescent="0.2">
      <c r="A4912" s="7">
        <f t="shared" si="76"/>
        <v>4907</v>
      </c>
      <c r="B4912" s="11" t="s">
        <v>4630</v>
      </c>
      <c r="C4912" s="15" t="s">
        <v>3828</v>
      </c>
      <c r="D4912" s="13" t="s">
        <v>3829</v>
      </c>
      <c r="E4912" s="6" t="s">
        <v>9870</v>
      </c>
      <c r="F4912" s="51">
        <v>1</v>
      </c>
    </row>
    <row r="4913" spans="1:6" x14ac:dyDescent="0.2">
      <c r="A4913" s="7">
        <f t="shared" si="76"/>
        <v>4908</v>
      </c>
      <c r="B4913" s="11" t="s">
        <v>4630</v>
      </c>
      <c r="C4913" s="15" t="s">
        <v>13601</v>
      </c>
      <c r="D4913" s="13" t="s">
        <v>11364</v>
      </c>
      <c r="E4913" s="6" t="s">
        <v>9870</v>
      </c>
      <c r="F4913" s="50">
        <v>1</v>
      </c>
    </row>
    <row r="4914" spans="1:6" x14ac:dyDescent="0.2">
      <c r="A4914" s="7">
        <f t="shared" si="76"/>
        <v>4909</v>
      </c>
      <c r="B4914" s="11" t="s">
        <v>4630</v>
      </c>
      <c r="C4914" s="15">
        <v>0</v>
      </c>
      <c r="D4914" s="13" t="s">
        <v>9336</v>
      </c>
      <c r="E4914" s="6" t="s">
        <v>9870</v>
      </c>
      <c r="F4914" s="51">
        <v>1</v>
      </c>
    </row>
    <row r="4915" spans="1:6" x14ac:dyDescent="0.2">
      <c r="A4915" s="7">
        <f t="shared" si="76"/>
        <v>4910</v>
      </c>
      <c r="B4915" s="11" t="s">
        <v>4630</v>
      </c>
      <c r="C4915" s="15" t="s">
        <v>3830</v>
      </c>
      <c r="D4915" s="13" t="s">
        <v>3831</v>
      </c>
      <c r="E4915" s="6" t="s">
        <v>9870</v>
      </c>
      <c r="F4915" s="50">
        <v>1</v>
      </c>
    </row>
    <row r="4916" spans="1:6" x14ac:dyDescent="0.2">
      <c r="A4916" s="7">
        <f t="shared" si="76"/>
        <v>4911</v>
      </c>
      <c r="B4916" s="11" t="s">
        <v>4630</v>
      </c>
      <c r="C4916" s="15" t="s">
        <v>3832</v>
      </c>
      <c r="D4916" s="13" t="s">
        <v>3833</v>
      </c>
      <c r="E4916" s="6" t="s">
        <v>9870</v>
      </c>
      <c r="F4916" s="51">
        <v>1</v>
      </c>
    </row>
    <row r="4917" spans="1:6" x14ac:dyDescent="0.2">
      <c r="A4917" s="7">
        <f t="shared" si="76"/>
        <v>4912</v>
      </c>
      <c r="B4917" s="11" t="s">
        <v>4630</v>
      </c>
      <c r="C4917" s="15" t="s">
        <v>13602</v>
      </c>
      <c r="D4917" s="13" t="s">
        <v>11365</v>
      </c>
      <c r="E4917" s="6" t="s">
        <v>9870</v>
      </c>
      <c r="F4917" s="50">
        <v>1</v>
      </c>
    </row>
    <row r="4918" spans="1:6" x14ac:dyDescent="0.2">
      <c r="A4918" s="7">
        <f t="shared" si="76"/>
        <v>4913</v>
      </c>
      <c r="B4918" s="11" t="s">
        <v>4630</v>
      </c>
      <c r="C4918" s="15" t="s">
        <v>13603</v>
      </c>
      <c r="D4918" s="13" t="s">
        <v>11366</v>
      </c>
      <c r="E4918" s="6" t="s">
        <v>9870</v>
      </c>
      <c r="F4918" s="51">
        <v>1</v>
      </c>
    </row>
    <row r="4919" spans="1:6" x14ac:dyDescent="0.2">
      <c r="A4919" s="7">
        <f t="shared" si="76"/>
        <v>4914</v>
      </c>
      <c r="B4919" s="11" t="s">
        <v>4630</v>
      </c>
      <c r="C4919" s="15" t="s">
        <v>3834</v>
      </c>
      <c r="D4919" s="13" t="s">
        <v>3835</v>
      </c>
      <c r="E4919" s="6" t="s">
        <v>9870</v>
      </c>
      <c r="F4919" s="50">
        <v>1</v>
      </c>
    </row>
    <row r="4920" spans="1:6" x14ac:dyDescent="0.2">
      <c r="A4920" s="7">
        <f t="shared" si="76"/>
        <v>4915</v>
      </c>
      <c r="B4920" s="11" t="s">
        <v>4630</v>
      </c>
      <c r="C4920" s="15" t="s">
        <v>13604</v>
      </c>
      <c r="D4920" s="13" t="s">
        <v>11367</v>
      </c>
      <c r="E4920" s="6" t="s">
        <v>9870</v>
      </c>
      <c r="F4920" s="51">
        <v>1</v>
      </c>
    </row>
    <row r="4921" spans="1:6" ht="25.5" x14ac:dyDescent="0.2">
      <c r="A4921" s="7">
        <f t="shared" si="76"/>
        <v>4916</v>
      </c>
      <c r="B4921" s="11" t="s">
        <v>4630</v>
      </c>
      <c r="C4921" s="15" t="s">
        <v>13605</v>
      </c>
      <c r="D4921" s="13" t="s">
        <v>11368</v>
      </c>
      <c r="E4921" s="6" t="s">
        <v>9870</v>
      </c>
      <c r="F4921" s="50">
        <v>1</v>
      </c>
    </row>
    <row r="4922" spans="1:6" x14ac:dyDescent="0.2">
      <c r="A4922" s="7">
        <f t="shared" si="76"/>
        <v>4917</v>
      </c>
      <c r="B4922" s="11" t="s">
        <v>4630</v>
      </c>
      <c r="C4922" s="15" t="s">
        <v>13606</v>
      </c>
      <c r="D4922" s="13" t="s">
        <v>11369</v>
      </c>
      <c r="E4922" s="6" t="s">
        <v>9870</v>
      </c>
      <c r="F4922" s="51">
        <v>1</v>
      </c>
    </row>
    <row r="4923" spans="1:6" x14ac:dyDescent="0.2">
      <c r="A4923" s="7">
        <f t="shared" si="76"/>
        <v>4918</v>
      </c>
      <c r="B4923" s="11" t="s">
        <v>4630</v>
      </c>
      <c r="C4923" s="15" t="s">
        <v>13607</v>
      </c>
      <c r="D4923" s="13" t="s">
        <v>11370</v>
      </c>
      <c r="E4923" s="6" t="s">
        <v>9870</v>
      </c>
      <c r="F4923" s="50">
        <v>1</v>
      </c>
    </row>
    <row r="4924" spans="1:6" x14ac:dyDescent="0.2">
      <c r="A4924" s="7">
        <f t="shared" si="76"/>
        <v>4919</v>
      </c>
      <c r="B4924" s="11" t="s">
        <v>4630</v>
      </c>
      <c r="C4924" s="15" t="s">
        <v>3836</v>
      </c>
      <c r="D4924" s="13" t="s">
        <v>3837</v>
      </c>
      <c r="E4924" s="6" t="s">
        <v>9870</v>
      </c>
      <c r="F4924" s="51">
        <v>1</v>
      </c>
    </row>
    <row r="4925" spans="1:6" x14ac:dyDescent="0.2">
      <c r="A4925" s="7">
        <f t="shared" si="76"/>
        <v>4920</v>
      </c>
      <c r="B4925" s="11" t="s">
        <v>4630</v>
      </c>
      <c r="C4925" s="15" t="s">
        <v>3838</v>
      </c>
      <c r="D4925" s="13" t="s">
        <v>3839</v>
      </c>
      <c r="E4925" s="6" t="s">
        <v>9870</v>
      </c>
      <c r="F4925" s="50">
        <v>1</v>
      </c>
    </row>
    <row r="4926" spans="1:6" x14ac:dyDescent="0.2">
      <c r="A4926" s="7">
        <f t="shared" si="76"/>
        <v>4921</v>
      </c>
      <c r="B4926" s="11" t="s">
        <v>4630</v>
      </c>
      <c r="C4926" s="15" t="s">
        <v>3840</v>
      </c>
      <c r="D4926" s="13" t="s">
        <v>3841</v>
      </c>
      <c r="E4926" s="6" t="s">
        <v>9870</v>
      </c>
      <c r="F4926" s="51">
        <v>1</v>
      </c>
    </row>
    <row r="4927" spans="1:6" x14ac:dyDescent="0.2">
      <c r="A4927" s="7">
        <f t="shared" si="76"/>
        <v>4922</v>
      </c>
      <c r="B4927" s="11" t="s">
        <v>4630</v>
      </c>
      <c r="C4927" s="15" t="s">
        <v>3842</v>
      </c>
      <c r="D4927" s="13" t="s">
        <v>3843</v>
      </c>
      <c r="E4927" s="6" t="s">
        <v>9870</v>
      </c>
      <c r="F4927" s="50">
        <v>1</v>
      </c>
    </row>
    <row r="4928" spans="1:6" x14ac:dyDescent="0.2">
      <c r="A4928" s="7">
        <f t="shared" si="76"/>
        <v>4923</v>
      </c>
      <c r="B4928" s="11" t="s">
        <v>4630</v>
      </c>
      <c r="C4928" s="15" t="s">
        <v>3844</v>
      </c>
      <c r="D4928" s="13" t="s">
        <v>3845</v>
      </c>
      <c r="E4928" s="6" t="s">
        <v>9870</v>
      </c>
      <c r="F4928" s="51">
        <v>1</v>
      </c>
    </row>
    <row r="4929" spans="1:6" x14ac:dyDescent="0.2">
      <c r="A4929" s="7">
        <f t="shared" si="76"/>
        <v>4924</v>
      </c>
      <c r="B4929" s="11" t="s">
        <v>4630</v>
      </c>
      <c r="C4929" s="15" t="s">
        <v>13608</v>
      </c>
      <c r="D4929" s="13" t="s">
        <v>11371</v>
      </c>
      <c r="E4929" s="6" t="s">
        <v>9870</v>
      </c>
      <c r="F4929" s="50">
        <v>1</v>
      </c>
    </row>
    <row r="4930" spans="1:6" x14ac:dyDescent="0.2">
      <c r="A4930" s="7">
        <f t="shared" si="76"/>
        <v>4925</v>
      </c>
      <c r="B4930" s="11" t="s">
        <v>4630</v>
      </c>
      <c r="C4930" s="15" t="s">
        <v>3846</v>
      </c>
      <c r="D4930" s="13" t="s">
        <v>3847</v>
      </c>
      <c r="E4930" s="6" t="s">
        <v>9870</v>
      </c>
      <c r="F4930" s="51">
        <v>1</v>
      </c>
    </row>
    <row r="4931" spans="1:6" x14ac:dyDescent="0.2">
      <c r="A4931" s="7">
        <f t="shared" si="76"/>
        <v>4926</v>
      </c>
      <c r="B4931" s="11" t="s">
        <v>4630</v>
      </c>
      <c r="C4931" s="15" t="s">
        <v>3848</v>
      </c>
      <c r="D4931" s="13" t="s">
        <v>3849</v>
      </c>
      <c r="E4931" s="6" t="s">
        <v>9870</v>
      </c>
      <c r="F4931" s="50">
        <v>1</v>
      </c>
    </row>
    <row r="4932" spans="1:6" x14ac:dyDescent="0.2">
      <c r="A4932" s="7">
        <f t="shared" si="76"/>
        <v>4927</v>
      </c>
      <c r="B4932" s="11" t="s">
        <v>4630</v>
      </c>
      <c r="C4932" s="15" t="s">
        <v>3850</v>
      </c>
      <c r="D4932" s="13" t="s">
        <v>3851</v>
      </c>
      <c r="E4932" s="6" t="s">
        <v>9870</v>
      </c>
      <c r="F4932" s="51">
        <v>1</v>
      </c>
    </row>
    <row r="4933" spans="1:6" x14ac:dyDescent="0.2">
      <c r="A4933" s="7">
        <f t="shared" si="76"/>
        <v>4928</v>
      </c>
      <c r="B4933" s="11" t="s">
        <v>4630</v>
      </c>
      <c r="C4933" s="15" t="s">
        <v>13609</v>
      </c>
      <c r="D4933" s="13" t="s">
        <v>11372</v>
      </c>
      <c r="E4933" s="6" t="s">
        <v>9870</v>
      </c>
      <c r="F4933" s="50">
        <v>1</v>
      </c>
    </row>
    <row r="4934" spans="1:6" x14ac:dyDescent="0.2">
      <c r="A4934" s="7">
        <f t="shared" si="76"/>
        <v>4929</v>
      </c>
      <c r="B4934" s="11" t="s">
        <v>4630</v>
      </c>
      <c r="C4934" s="15" t="s">
        <v>13610</v>
      </c>
      <c r="D4934" s="13" t="s">
        <v>11373</v>
      </c>
      <c r="E4934" s="6" t="s">
        <v>9870</v>
      </c>
      <c r="F4934" s="51">
        <v>1</v>
      </c>
    </row>
    <row r="4935" spans="1:6" x14ac:dyDescent="0.2">
      <c r="A4935" s="7">
        <f t="shared" si="76"/>
        <v>4930</v>
      </c>
      <c r="B4935" s="11" t="s">
        <v>4630</v>
      </c>
      <c r="C4935" s="15" t="s">
        <v>3848</v>
      </c>
      <c r="D4935" s="13" t="s">
        <v>11374</v>
      </c>
      <c r="E4935" s="6" t="s">
        <v>9870</v>
      </c>
      <c r="F4935" s="50">
        <v>1</v>
      </c>
    </row>
    <row r="4936" spans="1:6" x14ac:dyDescent="0.2">
      <c r="A4936" s="7">
        <f t="shared" ref="A4936:A4999" si="77">A4935+1</f>
        <v>4931</v>
      </c>
      <c r="B4936" s="11" t="s">
        <v>4630</v>
      </c>
      <c r="C4936" s="15" t="s">
        <v>13611</v>
      </c>
      <c r="D4936" s="13" t="s">
        <v>11374</v>
      </c>
      <c r="E4936" s="6" t="s">
        <v>9870</v>
      </c>
      <c r="F4936" s="51">
        <v>1</v>
      </c>
    </row>
    <row r="4937" spans="1:6" x14ac:dyDescent="0.2">
      <c r="A4937" s="7">
        <f t="shared" si="77"/>
        <v>4932</v>
      </c>
      <c r="B4937" s="11" t="s">
        <v>4630</v>
      </c>
      <c r="C4937" s="15" t="s">
        <v>3852</v>
      </c>
      <c r="D4937" s="13" t="s">
        <v>3853</v>
      </c>
      <c r="E4937" s="6" t="s">
        <v>9870</v>
      </c>
      <c r="F4937" s="50">
        <v>1</v>
      </c>
    </row>
    <row r="4938" spans="1:6" x14ac:dyDescent="0.2">
      <c r="A4938" s="7">
        <f t="shared" si="77"/>
        <v>4933</v>
      </c>
      <c r="B4938" s="11" t="s">
        <v>4630</v>
      </c>
      <c r="C4938" s="43" t="s">
        <v>3854</v>
      </c>
      <c r="D4938" s="9" t="s">
        <v>3855</v>
      </c>
      <c r="E4938" s="23" t="s">
        <v>9870</v>
      </c>
      <c r="F4938" s="51">
        <v>1</v>
      </c>
    </row>
    <row r="4939" spans="1:6" x14ac:dyDescent="0.2">
      <c r="A4939" s="7">
        <f t="shared" si="77"/>
        <v>4934</v>
      </c>
      <c r="B4939" s="11" t="s">
        <v>4630</v>
      </c>
      <c r="C4939" s="15" t="s">
        <v>3856</v>
      </c>
      <c r="D4939" s="13" t="s">
        <v>3857</v>
      </c>
      <c r="E4939" s="6" t="s">
        <v>9870</v>
      </c>
      <c r="F4939" s="50">
        <v>1</v>
      </c>
    </row>
    <row r="4940" spans="1:6" x14ac:dyDescent="0.2">
      <c r="A4940" s="7">
        <f t="shared" si="77"/>
        <v>4935</v>
      </c>
      <c r="B4940" s="11" t="s">
        <v>4630</v>
      </c>
      <c r="C4940" s="15" t="s">
        <v>3858</v>
      </c>
      <c r="D4940" s="13" t="s">
        <v>3859</v>
      </c>
      <c r="E4940" s="6" t="s">
        <v>9870</v>
      </c>
      <c r="F4940" s="51">
        <v>1</v>
      </c>
    </row>
    <row r="4941" spans="1:6" x14ac:dyDescent="0.2">
      <c r="A4941" s="7">
        <f t="shared" si="77"/>
        <v>4936</v>
      </c>
      <c r="B4941" s="11" t="s">
        <v>4630</v>
      </c>
      <c r="C4941" s="43" t="s">
        <v>3860</v>
      </c>
      <c r="D4941" s="9" t="s">
        <v>3861</v>
      </c>
      <c r="E4941" s="23" t="s">
        <v>9870</v>
      </c>
      <c r="F4941" s="50">
        <v>1</v>
      </c>
    </row>
    <row r="4942" spans="1:6" x14ac:dyDescent="0.2">
      <c r="A4942" s="7">
        <f t="shared" si="77"/>
        <v>4937</v>
      </c>
      <c r="B4942" s="11" t="s">
        <v>4630</v>
      </c>
      <c r="C4942" s="15" t="s">
        <v>3862</v>
      </c>
      <c r="D4942" s="13" t="s">
        <v>3863</v>
      </c>
      <c r="E4942" s="6" t="s">
        <v>9870</v>
      </c>
      <c r="F4942" s="51">
        <v>1</v>
      </c>
    </row>
    <row r="4943" spans="1:6" x14ac:dyDescent="0.2">
      <c r="A4943" s="7">
        <f t="shared" si="77"/>
        <v>4938</v>
      </c>
      <c r="B4943" s="11" t="s">
        <v>4630</v>
      </c>
      <c r="C4943" s="43" t="s">
        <v>3864</v>
      </c>
      <c r="D4943" s="9" t="s">
        <v>3865</v>
      </c>
      <c r="E4943" s="23" t="s">
        <v>9870</v>
      </c>
      <c r="F4943" s="50">
        <v>1</v>
      </c>
    </row>
    <row r="4944" spans="1:6" x14ac:dyDescent="0.2">
      <c r="A4944" s="7">
        <f t="shared" si="77"/>
        <v>4939</v>
      </c>
      <c r="B4944" s="11" t="s">
        <v>4630</v>
      </c>
      <c r="C4944" s="15" t="s">
        <v>3866</v>
      </c>
      <c r="D4944" s="13" t="s">
        <v>3867</v>
      </c>
      <c r="E4944" s="6" t="s">
        <v>9870</v>
      </c>
      <c r="F4944" s="51">
        <v>1</v>
      </c>
    </row>
    <row r="4945" spans="1:6" ht="25.5" x14ac:dyDescent="0.2">
      <c r="A4945" s="7">
        <f t="shared" si="77"/>
        <v>4940</v>
      </c>
      <c r="B4945" s="11" t="s">
        <v>4630</v>
      </c>
      <c r="C4945" s="43">
        <v>0</v>
      </c>
      <c r="D4945" s="9" t="s">
        <v>9337</v>
      </c>
      <c r="E4945" s="23" t="s">
        <v>9870</v>
      </c>
      <c r="F4945" s="50">
        <v>1</v>
      </c>
    </row>
    <row r="4946" spans="1:6" ht="25.5" x14ac:dyDescent="0.2">
      <c r="A4946" s="7">
        <f t="shared" si="77"/>
        <v>4941</v>
      </c>
      <c r="B4946" s="11" t="s">
        <v>4630</v>
      </c>
      <c r="C4946" s="15" t="s">
        <v>3868</v>
      </c>
      <c r="D4946" s="13" t="s">
        <v>3869</v>
      </c>
      <c r="E4946" s="6" t="s">
        <v>9870</v>
      </c>
      <c r="F4946" s="51">
        <v>1</v>
      </c>
    </row>
    <row r="4947" spans="1:6" x14ac:dyDescent="0.2">
      <c r="A4947" s="7">
        <f t="shared" si="77"/>
        <v>4942</v>
      </c>
      <c r="B4947" s="11" t="s">
        <v>4630</v>
      </c>
      <c r="C4947" s="15" t="s">
        <v>3870</v>
      </c>
      <c r="D4947" s="13" t="s">
        <v>3871</v>
      </c>
      <c r="E4947" s="6" t="s">
        <v>9870</v>
      </c>
      <c r="F4947" s="50">
        <v>1</v>
      </c>
    </row>
    <row r="4948" spans="1:6" x14ac:dyDescent="0.2">
      <c r="A4948" s="7">
        <f t="shared" si="77"/>
        <v>4943</v>
      </c>
      <c r="B4948" s="11" t="s">
        <v>4630</v>
      </c>
      <c r="C4948" s="43" t="s">
        <v>3874</v>
      </c>
      <c r="D4948" s="9" t="s">
        <v>3873</v>
      </c>
      <c r="E4948" s="23" t="s">
        <v>9870</v>
      </c>
      <c r="F4948" s="51">
        <v>1</v>
      </c>
    </row>
    <row r="4949" spans="1:6" x14ac:dyDescent="0.2">
      <c r="A4949" s="7">
        <f t="shared" si="77"/>
        <v>4944</v>
      </c>
      <c r="B4949" s="11" t="s">
        <v>4630</v>
      </c>
      <c r="C4949" s="15" t="s">
        <v>3872</v>
      </c>
      <c r="D4949" s="13" t="s">
        <v>3873</v>
      </c>
      <c r="E4949" s="6" t="s">
        <v>9870</v>
      </c>
      <c r="F4949" s="50">
        <v>1</v>
      </c>
    </row>
    <row r="4950" spans="1:6" ht="25.5" x14ac:dyDescent="0.2">
      <c r="A4950" s="7">
        <f t="shared" si="77"/>
        <v>4945</v>
      </c>
      <c r="B4950" s="11" t="s">
        <v>4630</v>
      </c>
      <c r="C4950" s="43" t="s">
        <v>3875</v>
      </c>
      <c r="D4950" s="9" t="s">
        <v>3876</v>
      </c>
      <c r="E4950" s="23" t="s">
        <v>9870</v>
      </c>
      <c r="F4950" s="51">
        <v>1</v>
      </c>
    </row>
    <row r="4951" spans="1:6" ht="25.5" x14ac:dyDescent="0.2">
      <c r="A4951" s="7">
        <f t="shared" si="77"/>
        <v>4946</v>
      </c>
      <c r="B4951" s="11" t="s">
        <v>4630</v>
      </c>
      <c r="C4951" s="15" t="s">
        <v>3877</v>
      </c>
      <c r="D4951" s="13" t="s">
        <v>3878</v>
      </c>
      <c r="E4951" s="6" t="s">
        <v>9870</v>
      </c>
      <c r="F4951" s="50">
        <v>1</v>
      </c>
    </row>
    <row r="4952" spans="1:6" ht="25.5" x14ac:dyDescent="0.2">
      <c r="A4952" s="7">
        <f t="shared" si="77"/>
        <v>4947</v>
      </c>
      <c r="B4952" s="11" t="s">
        <v>4630</v>
      </c>
      <c r="C4952" s="15" t="s">
        <v>13612</v>
      </c>
      <c r="D4952" s="13" t="s">
        <v>11375</v>
      </c>
      <c r="E4952" s="6" t="s">
        <v>9870</v>
      </c>
      <c r="F4952" s="51">
        <v>1</v>
      </c>
    </row>
    <row r="4953" spans="1:6" x14ac:dyDescent="0.2">
      <c r="A4953" s="7">
        <f t="shared" si="77"/>
        <v>4948</v>
      </c>
      <c r="B4953" s="11" t="s">
        <v>4630</v>
      </c>
      <c r="C4953" s="15" t="s">
        <v>3879</v>
      </c>
      <c r="D4953" s="13" t="s">
        <v>3880</v>
      </c>
      <c r="E4953" s="6" t="s">
        <v>9870</v>
      </c>
      <c r="F4953" s="50">
        <v>1</v>
      </c>
    </row>
    <row r="4954" spans="1:6" x14ac:dyDescent="0.2">
      <c r="A4954" s="7">
        <f t="shared" si="77"/>
        <v>4949</v>
      </c>
      <c r="B4954" s="11" t="s">
        <v>4630</v>
      </c>
      <c r="C4954" s="15" t="s">
        <v>3881</v>
      </c>
      <c r="D4954" s="13" t="s">
        <v>3882</v>
      </c>
      <c r="E4954" s="6" t="s">
        <v>9870</v>
      </c>
      <c r="F4954" s="51">
        <v>1</v>
      </c>
    </row>
    <row r="4955" spans="1:6" x14ac:dyDescent="0.2">
      <c r="A4955" s="7">
        <f t="shared" si="77"/>
        <v>4950</v>
      </c>
      <c r="B4955" s="11" t="s">
        <v>4630</v>
      </c>
      <c r="C4955" s="15" t="s">
        <v>3883</v>
      </c>
      <c r="D4955" s="13" t="s">
        <v>3884</v>
      </c>
      <c r="E4955" s="6" t="s">
        <v>9870</v>
      </c>
      <c r="F4955" s="50">
        <v>1</v>
      </c>
    </row>
    <row r="4956" spans="1:6" ht="25.5" x14ac:dyDescent="0.2">
      <c r="A4956" s="7">
        <f t="shared" si="77"/>
        <v>4951</v>
      </c>
      <c r="B4956" s="11" t="s">
        <v>4630</v>
      </c>
      <c r="C4956" s="15" t="s">
        <v>13613</v>
      </c>
      <c r="D4956" s="13" t="s">
        <v>11376</v>
      </c>
      <c r="E4956" s="6" t="s">
        <v>9870</v>
      </c>
      <c r="F4956" s="51">
        <v>1</v>
      </c>
    </row>
    <row r="4957" spans="1:6" ht="25.5" x14ac:dyDescent="0.2">
      <c r="A4957" s="7">
        <f t="shared" si="77"/>
        <v>4952</v>
      </c>
      <c r="B4957" s="11" t="s">
        <v>4630</v>
      </c>
      <c r="C4957" s="15" t="s">
        <v>3885</v>
      </c>
      <c r="D4957" s="13" t="s">
        <v>3886</v>
      </c>
      <c r="E4957" s="6" t="s">
        <v>9870</v>
      </c>
      <c r="F4957" s="50">
        <v>1</v>
      </c>
    </row>
    <row r="4958" spans="1:6" x14ac:dyDescent="0.2">
      <c r="A4958" s="7">
        <f t="shared" si="77"/>
        <v>4953</v>
      </c>
      <c r="B4958" s="11" t="s">
        <v>4630</v>
      </c>
      <c r="C4958" s="15" t="s">
        <v>13614</v>
      </c>
      <c r="D4958" s="13" t="s">
        <v>11377</v>
      </c>
      <c r="E4958" s="6" t="s">
        <v>9870</v>
      </c>
      <c r="F4958" s="51">
        <v>1</v>
      </c>
    </row>
    <row r="4959" spans="1:6" x14ac:dyDescent="0.2">
      <c r="A4959" s="7">
        <f t="shared" si="77"/>
        <v>4954</v>
      </c>
      <c r="B4959" s="11" t="s">
        <v>4630</v>
      </c>
      <c r="C4959" s="15" t="s">
        <v>13615</v>
      </c>
      <c r="D4959" s="13" t="s">
        <v>11378</v>
      </c>
      <c r="E4959" s="6" t="s">
        <v>9870</v>
      </c>
      <c r="F4959" s="50">
        <v>1</v>
      </c>
    </row>
    <row r="4960" spans="1:6" x14ac:dyDescent="0.2">
      <c r="A4960" s="7">
        <f t="shared" si="77"/>
        <v>4955</v>
      </c>
      <c r="B4960" s="11" t="s">
        <v>4630</v>
      </c>
      <c r="C4960" s="15" t="s">
        <v>13616</v>
      </c>
      <c r="D4960" s="13" t="s">
        <v>11379</v>
      </c>
      <c r="E4960" s="6" t="s">
        <v>9870</v>
      </c>
      <c r="F4960" s="51">
        <v>1</v>
      </c>
    </row>
    <row r="4961" spans="1:6" x14ac:dyDescent="0.2">
      <c r="A4961" s="7">
        <f t="shared" si="77"/>
        <v>4956</v>
      </c>
      <c r="B4961" s="11" t="s">
        <v>4630</v>
      </c>
      <c r="C4961" s="15" t="s">
        <v>13617</v>
      </c>
      <c r="D4961" s="13" t="s">
        <v>11380</v>
      </c>
      <c r="E4961" s="6" t="s">
        <v>9870</v>
      </c>
      <c r="F4961" s="50">
        <v>1</v>
      </c>
    </row>
    <row r="4962" spans="1:6" x14ac:dyDescent="0.2">
      <c r="A4962" s="7">
        <f t="shared" si="77"/>
        <v>4957</v>
      </c>
      <c r="B4962" s="11" t="s">
        <v>4630</v>
      </c>
      <c r="C4962" s="15" t="s">
        <v>3887</v>
      </c>
      <c r="D4962" s="13" t="s">
        <v>3888</v>
      </c>
      <c r="E4962" s="6" t="s">
        <v>9870</v>
      </c>
      <c r="F4962" s="51">
        <v>1</v>
      </c>
    </row>
    <row r="4963" spans="1:6" x14ac:dyDescent="0.2">
      <c r="A4963" s="7">
        <f t="shared" si="77"/>
        <v>4958</v>
      </c>
      <c r="B4963" s="11" t="s">
        <v>4630</v>
      </c>
      <c r="C4963" s="15" t="s">
        <v>422</v>
      </c>
      <c r="D4963" s="13" t="s">
        <v>11381</v>
      </c>
      <c r="E4963" s="6" t="s">
        <v>9870</v>
      </c>
      <c r="F4963" s="50">
        <v>1</v>
      </c>
    </row>
    <row r="4964" spans="1:6" x14ac:dyDescent="0.2">
      <c r="A4964" s="7">
        <f t="shared" si="77"/>
        <v>4959</v>
      </c>
      <c r="B4964" s="11" t="s">
        <v>4630</v>
      </c>
      <c r="C4964" s="15" t="s">
        <v>3889</v>
      </c>
      <c r="D4964" s="13" t="s">
        <v>3890</v>
      </c>
      <c r="E4964" s="6" t="s">
        <v>9870</v>
      </c>
      <c r="F4964" s="51">
        <v>1</v>
      </c>
    </row>
    <row r="4965" spans="1:6" x14ac:dyDescent="0.2">
      <c r="A4965" s="7">
        <f t="shared" si="77"/>
        <v>4960</v>
      </c>
      <c r="B4965" s="11" t="s">
        <v>4630</v>
      </c>
      <c r="C4965" s="15" t="s">
        <v>3891</v>
      </c>
      <c r="D4965" s="13" t="s">
        <v>3892</v>
      </c>
      <c r="E4965" s="6" t="s">
        <v>9870</v>
      </c>
      <c r="F4965" s="50">
        <v>1</v>
      </c>
    </row>
    <row r="4966" spans="1:6" x14ac:dyDescent="0.2">
      <c r="A4966" s="7">
        <f t="shared" si="77"/>
        <v>4961</v>
      </c>
      <c r="B4966" s="11" t="s">
        <v>4630</v>
      </c>
      <c r="C4966" s="15" t="s">
        <v>3893</v>
      </c>
      <c r="D4966" s="13" t="s">
        <v>3894</v>
      </c>
      <c r="E4966" s="6" t="s">
        <v>9870</v>
      </c>
      <c r="F4966" s="51">
        <v>1</v>
      </c>
    </row>
    <row r="4967" spans="1:6" x14ac:dyDescent="0.2">
      <c r="A4967" s="7">
        <f t="shared" si="77"/>
        <v>4962</v>
      </c>
      <c r="B4967" s="11" t="s">
        <v>4630</v>
      </c>
      <c r="C4967" s="15" t="s">
        <v>3895</v>
      </c>
      <c r="D4967" s="13" t="s">
        <v>3896</v>
      </c>
      <c r="E4967" s="6" t="s">
        <v>9870</v>
      </c>
      <c r="F4967" s="50">
        <v>1</v>
      </c>
    </row>
    <row r="4968" spans="1:6" x14ac:dyDescent="0.2">
      <c r="A4968" s="7">
        <f t="shared" si="77"/>
        <v>4963</v>
      </c>
      <c r="B4968" s="11" t="s">
        <v>4630</v>
      </c>
      <c r="C4968" s="15" t="s">
        <v>13618</v>
      </c>
      <c r="D4968" s="13" t="s">
        <v>11382</v>
      </c>
      <c r="E4968" s="6" t="s">
        <v>9870</v>
      </c>
      <c r="F4968" s="51">
        <v>1</v>
      </c>
    </row>
    <row r="4969" spans="1:6" x14ac:dyDescent="0.2">
      <c r="A4969" s="7">
        <f t="shared" si="77"/>
        <v>4964</v>
      </c>
      <c r="B4969" s="11" t="s">
        <v>4630</v>
      </c>
      <c r="C4969" s="15" t="s">
        <v>13619</v>
      </c>
      <c r="D4969" s="13" t="s">
        <v>11383</v>
      </c>
      <c r="E4969" s="6" t="s">
        <v>9870</v>
      </c>
      <c r="F4969" s="50">
        <v>1</v>
      </c>
    </row>
    <row r="4970" spans="1:6" x14ac:dyDescent="0.2">
      <c r="A4970" s="7">
        <f t="shared" si="77"/>
        <v>4965</v>
      </c>
      <c r="B4970" s="11" t="s">
        <v>4630</v>
      </c>
      <c r="C4970" s="15" t="s">
        <v>13620</v>
      </c>
      <c r="D4970" s="13" t="s">
        <v>11384</v>
      </c>
      <c r="E4970" s="6" t="s">
        <v>9870</v>
      </c>
      <c r="F4970" s="51">
        <v>1</v>
      </c>
    </row>
    <row r="4971" spans="1:6" x14ac:dyDescent="0.2">
      <c r="A4971" s="7">
        <f t="shared" si="77"/>
        <v>4966</v>
      </c>
      <c r="B4971" s="11" t="s">
        <v>4630</v>
      </c>
      <c r="C4971" s="15" t="s">
        <v>183</v>
      </c>
      <c r="D4971" s="13" t="s">
        <v>3897</v>
      </c>
      <c r="E4971" s="6" t="s">
        <v>9870</v>
      </c>
      <c r="F4971" s="50">
        <v>1</v>
      </c>
    </row>
    <row r="4972" spans="1:6" x14ac:dyDescent="0.2">
      <c r="A4972" s="7">
        <f t="shared" si="77"/>
        <v>4967</v>
      </c>
      <c r="B4972" s="11" t="s">
        <v>4630</v>
      </c>
      <c r="C4972" s="15" t="s">
        <v>182</v>
      </c>
      <c r="D4972" s="13" t="s">
        <v>3898</v>
      </c>
      <c r="E4972" s="6" t="s">
        <v>9870</v>
      </c>
      <c r="F4972" s="51">
        <v>1</v>
      </c>
    </row>
    <row r="4973" spans="1:6" x14ac:dyDescent="0.2">
      <c r="A4973" s="7">
        <f t="shared" si="77"/>
        <v>4968</v>
      </c>
      <c r="B4973" s="11" t="s">
        <v>4630</v>
      </c>
      <c r="C4973" s="15" t="s">
        <v>184</v>
      </c>
      <c r="D4973" s="13" t="s">
        <v>3899</v>
      </c>
      <c r="E4973" s="6" t="s">
        <v>9870</v>
      </c>
      <c r="F4973" s="50">
        <v>1</v>
      </c>
    </row>
    <row r="4974" spans="1:6" x14ac:dyDescent="0.2">
      <c r="A4974" s="7">
        <f t="shared" si="77"/>
        <v>4969</v>
      </c>
      <c r="B4974" s="11" t="s">
        <v>4630</v>
      </c>
      <c r="C4974" s="15" t="s">
        <v>3900</v>
      </c>
      <c r="D4974" s="13" t="s">
        <v>3901</v>
      </c>
      <c r="E4974" s="6" t="s">
        <v>9870</v>
      </c>
      <c r="F4974" s="51">
        <v>1</v>
      </c>
    </row>
    <row r="4975" spans="1:6" x14ac:dyDescent="0.2">
      <c r="A4975" s="7">
        <f t="shared" si="77"/>
        <v>4970</v>
      </c>
      <c r="B4975" s="11" t="s">
        <v>4630</v>
      </c>
      <c r="C4975" s="15" t="s">
        <v>3902</v>
      </c>
      <c r="D4975" s="13" t="s">
        <v>3903</v>
      </c>
      <c r="E4975" s="6" t="s">
        <v>9870</v>
      </c>
      <c r="F4975" s="50">
        <v>1</v>
      </c>
    </row>
    <row r="4976" spans="1:6" x14ac:dyDescent="0.2">
      <c r="A4976" s="7">
        <f t="shared" si="77"/>
        <v>4971</v>
      </c>
      <c r="B4976" s="11" t="s">
        <v>4630</v>
      </c>
      <c r="C4976" s="15" t="s">
        <v>3904</v>
      </c>
      <c r="D4976" s="13" t="s">
        <v>3905</v>
      </c>
      <c r="E4976" s="6" t="s">
        <v>9870</v>
      </c>
      <c r="F4976" s="51">
        <v>1</v>
      </c>
    </row>
    <row r="4977" spans="1:6" x14ac:dyDescent="0.2">
      <c r="A4977" s="7">
        <f t="shared" si="77"/>
        <v>4972</v>
      </c>
      <c r="B4977" s="11" t="s">
        <v>4630</v>
      </c>
      <c r="C4977" s="15" t="s">
        <v>3906</v>
      </c>
      <c r="D4977" s="13" t="s">
        <v>3907</v>
      </c>
      <c r="E4977" s="6" t="s">
        <v>9870</v>
      </c>
      <c r="F4977" s="50">
        <v>1</v>
      </c>
    </row>
    <row r="4978" spans="1:6" x14ac:dyDescent="0.2">
      <c r="A4978" s="7">
        <f t="shared" si="77"/>
        <v>4973</v>
      </c>
      <c r="B4978" s="11" t="s">
        <v>4630</v>
      </c>
      <c r="C4978" s="15" t="s">
        <v>3908</v>
      </c>
      <c r="D4978" s="13" t="s">
        <v>3909</v>
      </c>
      <c r="E4978" s="6" t="s">
        <v>9870</v>
      </c>
      <c r="F4978" s="51">
        <v>1</v>
      </c>
    </row>
    <row r="4979" spans="1:6" x14ac:dyDescent="0.2">
      <c r="A4979" s="7">
        <f t="shared" si="77"/>
        <v>4974</v>
      </c>
      <c r="B4979" s="11" t="s">
        <v>4630</v>
      </c>
      <c r="C4979" s="15" t="s">
        <v>3910</v>
      </c>
      <c r="D4979" s="13" t="s">
        <v>3911</v>
      </c>
      <c r="E4979" s="6" t="s">
        <v>9870</v>
      </c>
      <c r="F4979" s="50">
        <v>1</v>
      </c>
    </row>
    <row r="4980" spans="1:6" x14ac:dyDescent="0.2">
      <c r="A4980" s="7">
        <f t="shared" si="77"/>
        <v>4975</v>
      </c>
      <c r="B4980" s="11" t="s">
        <v>4630</v>
      </c>
      <c r="C4980" s="15" t="s">
        <v>3912</v>
      </c>
      <c r="D4980" s="13" t="s">
        <v>3913</v>
      </c>
      <c r="E4980" s="6" t="s">
        <v>9870</v>
      </c>
      <c r="F4980" s="51">
        <v>1</v>
      </c>
    </row>
    <row r="4981" spans="1:6" x14ac:dyDescent="0.2">
      <c r="A4981" s="7">
        <f t="shared" si="77"/>
        <v>4976</v>
      </c>
      <c r="B4981" s="11" t="s">
        <v>4630</v>
      </c>
      <c r="C4981" s="15" t="s">
        <v>3914</v>
      </c>
      <c r="D4981" s="13" t="s">
        <v>3915</v>
      </c>
      <c r="E4981" s="6" t="s">
        <v>9870</v>
      </c>
      <c r="F4981" s="50">
        <v>1</v>
      </c>
    </row>
    <row r="4982" spans="1:6" x14ac:dyDescent="0.2">
      <c r="A4982" s="7">
        <f t="shared" si="77"/>
        <v>4977</v>
      </c>
      <c r="B4982" s="11" t="s">
        <v>4630</v>
      </c>
      <c r="C4982" s="15" t="s">
        <v>3916</v>
      </c>
      <c r="D4982" s="13" t="s">
        <v>3917</v>
      </c>
      <c r="E4982" s="6" t="s">
        <v>9870</v>
      </c>
      <c r="F4982" s="51">
        <v>1</v>
      </c>
    </row>
    <row r="4983" spans="1:6" x14ac:dyDescent="0.2">
      <c r="A4983" s="7">
        <f t="shared" si="77"/>
        <v>4978</v>
      </c>
      <c r="B4983" s="11" t="s">
        <v>4630</v>
      </c>
      <c r="C4983" s="15" t="s">
        <v>3918</v>
      </c>
      <c r="D4983" s="13" t="s">
        <v>3919</v>
      </c>
      <c r="E4983" s="6" t="s">
        <v>9870</v>
      </c>
      <c r="F4983" s="50">
        <v>1</v>
      </c>
    </row>
    <row r="4984" spans="1:6" x14ac:dyDescent="0.2">
      <c r="A4984" s="7">
        <f t="shared" si="77"/>
        <v>4979</v>
      </c>
      <c r="B4984" s="11" t="s">
        <v>4630</v>
      </c>
      <c r="C4984" s="15" t="s">
        <v>3920</v>
      </c>
      <c r="D4984" s="13" t="s">
        <v>3921</v>
      </c>
      <c r="E4984" s="6" t="s">
        <v>9870</v>
      </c>
      <c r="F4984" s="51">
        <v>1</v>
      </c>
    </row>
    <row r="4985" spans="1:6" x14ac:dyDescent="0.2">
      <c r="A4985" s="7">
        <f t="shared" si="77"/>
        <v>4980</v>
      </c>
      <c r="B4985" s="11" t="s">
        <v>4630</v>
      </c>
      <c r="C4985" s="15" t="s">
        <v>3922</v>
      </c>
      <c r="D4985" s="13" t="s">
        <v>3923</v>
      </c>
      <c r="E4985" s="6" t="s">
        <v>9870</v>
      </c>
      <c r="F4985" s="50">
        <v>1</v>
      </c>
    </row>
    <row r="4986" spans="1:6" x14ac:dyDescent="0.2">
      <c r="A4986" s="7">
        <f t="shared" si="77"/>
        <v>4981</v>
      </c>
      <c r="B4986" s="11" t="s">
        <v>4630</v>
      </c>
      <c r="C4986" s="15" t="s">
        <v>3924</v>
      </c>
      <c r="D4986" s="13" t="s">
        <v>3925</v>
      </c>
      <c r="E4986" s="6" t="s">
        <v>9870</v>
      </c>
      <c r="F4986" s="51">
        <v>1</v>
      </c>
    </row>
    <row r="4987" spans="1:6" x14ac:dyDescent="0.2">
      <c r="A4987" s="7">
        <f t="shared" si="77"/>
        <v>4982</v>
      </c>
      <c r="B4987" s="11" t="s">
        <v>4630</v>
      </c>
      <c r="C4987" s="15" t="s">
        <v>3926</v>
      </c>
      <c r="D4987" s="13" t="s">
        <v>3927</v>
      </c>
      <c r="E4987" s="6" t="s">
        <v>9870</v>
      </c>
      <c r="F4987" s="50">
        <v>1</v>
      </c>
    </row>
    <row r="4988" spans="1:6" x14ac:dyDescent="0.2">
      <c r="A4988" s="7">
        <f t="shared" si="77"/>
        <v>4983</v>
      </c>
      <c r="B4988" s="11" t="s">
        <v>4630</v>
      </c>
      <c r="C4988" s="15" t="s">
        <v>3928</v>
      </c>
      <c r="D4988" s="13" t="s">
        <v>3929</v>
      </c>
      <c r="E4988" s="6" t="s">
        <v>9870</v>
      </c>
      <c r="F4988" s="51">
        <v>1</v>
      </c>
    </row>
    <row r="4989" spans="1:6" x14ac:dyDescent="0.2">
      <c r="A4989" s="7">
        <f t="shared" si="77"/>
        <v>4984</v>
      </c>
      <c r="B4989" s="11" t="s">
        <v>4630</v>
      </c>
      <c r="C4989" s="15" t="s">
        <v>3930</v>
      </c>
      <c r="D4989" s="13" t="s">
        <v>3931</v>
      </c>
      <c r="E4989" s="6" t="s">
        <v>9870</v>
      </c>
      <c r="F4989" s="50">
        <v>1</v>
      </c>
    </row>
    <row r="4990" spans="1:6" x14ac:dyDescent="0.2">
      <c r="A4990" s="7">
        <f t="shared" si="77"/>
        <v>4985</v>
      </c>
      <c r="B4990" s="11" t="s">
        <v>4630</v>
      </c>
      <c r="C4990" s="15" t="s">
        <v>3932</v>
      </c>
      <c r="D4990" s="13" t="s">
        <v>3933</v>
      </c>
      <c r="E4990" s="6" t="s">
        <v>9870</v>
      </c>
      <c r="F4990" s="51">
        <v>1</v>
      </c>
    </row>
    <row r="4991" spans="1:6" x14ac:dyDescent="0.2">
      <c r="A4991" s="7">
        <f t="shared" si="77"/>
        <v>4986</v>
      </c>
      <c r="B4991" s="11" t="s">
        <v>4630</v>
      </c>
      <c r="C4991" s="15" t="s">
        <v>3934</v>
      </c>
      <c r="D4991" s="13" t="s">
        <v>3935</v>
      </c>
      <c r="E4991" s="6" t="s">
        <v>9870</v>
      </c>
      <c r="F4991" s="50">
        <v>1</v>
      </c>
    </row>
    <row r="4992" spans="1:6" x14ac:dyDescent="0.2">
      <c r="A4992" s="7">
        <f t="shared" si="77"/>
        <v>4987</v>
      </c>
      <c r="B4992" s="11" t="s">
        <v>4630</v>
      </c>
      <c r="C4992" s="15" t="s">
        <v>3936</v>
      </c>
      <c r="D4992" s="13" t="s">
        <v>3937</v>
      </c>
      <c r="E4992" s="6" t="s">
        <v>9870</v>
      </c>
      <c r="F4992" s="51">
        <v>1</v>
      </c>
    </row>
    <row r="4993" spans="1:6" x14ac:dyDescent="0.2">
      <c r="A4993" s="7">
        <f t="shared" si="77"/>
        <v>4988</v>
      </c>
      <c r="B4993" s="11" t="s">
        <v>4630</v>
      </c>
      <c r="C4993" s="15" t="s">
        <v>13621</v>
      </c>
      <c r="D4993" s="13" t="s">
        <v>11385</v>
      </c>
      <c r="E4993" s="6" t="s">
        <v>9870</v>
      </c>
      <c r="F4993" s="50">
        <v>1</v>
      </c>
    </row>
    <row r="4994" spans="1:6" x14ac:dyDescent="0.2">
      <c r="A4994" s="7">
        <f t="shared" si="77"/>
        <v>4989</v>
      </c>
      <c r="B4994" s="11" t="s">
        <v>4630</v>
      </c>
      <c r="C4994" s="15" t="s">
        <v>3938</v>
      </c>
      <c r="D4994" s="13" t="s">
        <v>3939</v>
      </c>
      <c r="E4994" s="6" t="s">
        <v>9870</v>
      </c>
      <c r="F4994" s="51">
        <v>1</v>
      </c>
    </row>
    <row r="4995" spans="1:6" x14ac:dyDescent="0.2">
      <c r="A4995" s="7">
        <f t="shared" si="77"/>
        <v>4990</v>
      </c>
      <c r="B4995" s="11" t="s">
        <v>4630</v>
      </c>
      <c r="C4995" s="15" t="s">
        <v>13622</v>
      </c>
      <c r="D4995" s="13" t="s">
        <v>11386</v>
      </c>
      <c r="E4995" s="6" t="s">
        <v>9870</v>
      </c>
      <c r="F4995" s="50">
        <v>1</v>
      </c>
    </row>
    <row r="4996" spans="1:6" x14ac:dyDescent="0.2">
      <c r="A4996" s="7">
        <f t="shared" si="77"/>
        <v>4991</v>
      </c>
      <c r="B4996" s="11" t="s">
        <v>4630</v>
      </c>
      <c r="C4996" s="15" t="s">
        <v>13623</v>
      </c>
      <c r="D4996" s="13" t="s">
        <v>11387</v>
      </c>
      <c r="E4996" s="6" t="s">
        <v>9870</v>
      </c>
      <c r="F4996" s="51">
        <v>1</v>
      </c>
    </row>
    <row r="4997" spans="1:6" x14ac:dyDescent="0.2">
      <c r="A4997" s="7">
        <f t="shared" si="77"/>
        <v>4992</v>
      </c>
      <c r="B4997" s="11" t="s">
        <v>4630</v>
      </c>
      <c r="C4997" s="15" t="s">
        <v>13624</v>
      </c>
      <c r="D4997" s="13" t="s">
        <v>11388</v>
      </c>
      <c r="E4997" s="6" t="s">
        <v>9870</v>
      </c>
      <c r="F4997" s="50">
        <v>1</v>
      </c>
    </row>
    <row r="4998" spans="1:6" x14ac:dyDescent="0.2">
      <c r="A4998" s="7">
        <f t="shared" si="77"/>
        <v>4993</v>
      </c>
      <c r="B4998" s="11" t="s">
        <v>4630</v>
      </c>
      <c r="C4998" s="15" t="s">
        <v>13625</v>
      </c>
      <c r="D4998" s="13" t="s">
        <v>11389</v>
      </c>
      <c r="E4998" s="6" t="s">
        <v>9870</v>
      </c>
      <c r="F4998" s="51">
        <v>1</v>
      </c>
    </row>
    <row r="4999" spans="1:6" x14ac:dyDescent="0.2">
      <c r="A4999" s="7">
        <f t="shared" si="77"/>
        <v>4994</v>
      </c>
      <c r="B4999" s="11" t="s">
        <v>4630</v>
      </c>
      <c r="C4999" s="15" t="s">
        <v>13626</v>
      </c>
      <c r="D4999" s="13" t="s">
        <v>11390</v>
      </c>
      <c r="E4999" s="6" t="s">
        <v>9870</v>
      </c>
      <c r="F4999" s="50">
        <v>1</v>
      </c>
    </row>
    <row r="5000" spans="1:6" x14ac:dyDescent="0.2">
      <c r="A5000" s="7">
        <f t="shared" ref="A5000:A5063" si="78">A4999+1</f>
        <v>4995</v>
      </c>
      <c r="B5000" s="11" t="s">
        <v>4630</v>
      </c>
      <c r="C5000" s="15" t="s">
        <v>13627</v>
      </c>
      <c r="D5000" s="13" t="s">
        <v>11391</v>
      </c>
      <c r="E5000" s="6" t="s">
        <v>9870</v>
      </c>
      <c r="F5000" s="51">
        <v>1</v>
      </c>
    </row>
    <row r="5001" spans="1:6" x14ac:dyDescent="0.2">
      <c r="A5001" s="7">
        <f t="shared" si="78"/>
        <v>4996</v>
      </c>
      <c r="B5001" s="11" t="s">
        <v>4630</v>
      </c>
      <c r="C5001" s="15" t="s">
        <v>13628</v>
      </c>
      <c r="D5001" s="13" t="s">
        <v>11392</v>
      </c>
      <c r="E5001" s="6" t="s">
        <v>9870</v>
      </c>
      <c r="F5001" s="50">
        <v>1</v>
      </c>
    </row>
    <row r="5002" spans="1:6" ht="25.5" x14ac:dyDescent="0.2">
      <c r="A5002" s="7">
        <f t="shared" si="78"/>
        <v>4997</v>
      </c>
      <c r="B5002" s="11" t="s">
        <v>4630</v>
      </c>
      <c r="C5002" s="15" t="s">
        <v>13629</v>
      </c>
      <c r="D5002" s="13" t="s">
        <v>11393</v>
      </c>
      <c r="E5002" s="6" t="s">
        <v>9870</v>
      </c>
      <c r="F5002" s="51">
        <v>1</v>
      </c>
    </row>
    <row r="5003" spans="1:6" x14ac:dyDescent="0.2">
      <c r="A5003" s="7">
        <f t="shared" si="78"/>
        <v>4998</v>
      </c>
      <c r="B5003" s="11" t="s">
        <v>4630</v>
      </c>
      <c r="C5003" s="15" t="s">
        <v>13630</v>
      </c>
      <c r="D5003" s="13" t="s">
        <v>11394</v>
      </c>
      <c r="E5003" s="6" t="s">
        <v>9870</v>
      </c>
      <c r="F5003" s="50">
        <v>1</v>
      </c>
    </row>
    <row r="5004" spans="1:6" x14ac:dyDescent="0.2">
      <c r="A5004" s="7">
        <f t="shared" si="78"/>
        <v>4999</v>
      </c>
      <c r="B5004" s="11" t="s">
        <v>4630</v>
      </c>
      <c r="C5004" s="15" t="s">
        <v>13631</v>
      </c>
      <c r="D5004" s="13" t="s">
        <v>11395</v>
      </c>
      <c r="E5004" s="6" t="s">
        <v>9870</v>
      </c>
      <c r="F5004" s="51">
        <v>1</v>
      </c>
    </row>
    <row r="5005" spans="1:6" x14ac:dyDescent="0.2">
      <c r="A5005" s="7">
        <f t="shared" si="78"/>
        <v>5000</v>
      </c>
      <c r="B5005" s="11" t="s">
        <v>4630</v>
      </c>
      <c r="C5005" s="15" t="s">
        <v>13632</v>
      </c>
      <c r="D5005" s="13" t="s">
        <v>11396</v>
      </c>
      <c r="E5005" s="6" t="s">
        <v>9870</v>
      </c>
      <c r="F5005" s="50">
        <v>1</v>
      </c>
    </row>
    <row r="5006" spans="1:6" x14ac:dyDescent="0.2">
      <c r="A5006" s="7">
        <f t="shared" si="78"/>
        <v>5001</v>
      </c>
      <c r="B5006" s="11" t="s">
        <v>4630</v>
      </c>
      <c r="C5006" s="15" t="s">
        <v>3940</v>
      </c>
      <c r="D5006" s="13" t="s">
        <v>3941</v>
      </c>
      <c r="E5006" s="6" t="s">
        <v>9870</v>
      </c>
      <c r="F5006" s="51">
        <v>1</v>
      </c>
    </row>
    <row r="5007" spans="1:6" x14ac:dyDescent="0.2">
      <c r="A5007" s="7">
        <f t="shared" si="78"/>
        <v>5002</v>
      </c>
      <c r="B5007" s="11" t="s">
        <v>4630</v>
      </c>
      <c r="C5007" s="15" t="s">
        <v>3942</v>
      </c>
      <c r="D5007" s="13" t="s">
        <v>3943</v>
      </c>
      <c r="E5007" s="6" t="s">
        <v>9870</v>
      </c>
      <c r="F5007" s="50">
        <v>1</v>
      </c>
    </row>
    <row r="5008" spans="1:6" ht="25.5" x14ac:dyDescent="0.2">
      <c r="A5008" s="7">
        <f t="shared" si="78"/>
        <v>5003</v>
      </c>
      <c r="B5008" s="11" t="s">
        <v>4630</v>
      </c>
      <c r="C5008" s="15" t="s">
        <v>185</v>
      </c>
      <c r="D5008" s="13" t="s">
        <v>3944</v>
      </c>
      <c r="E5008" s="6" t="s">
        <v>9870</v>
      </c>
      <c r="F5008" s="51">
        <v>1</v>
      </c>
    </row>
    <row r="5009" spans="1:6" x14ac:dyDescent="0.2">
      <c r="A5009" s="7">
        <f t="shared" si="78"/>
        <v>5004</v>
      </c>
      <c r="B5009" s="11" t="s">
        <v>4630</v>
      </c>
      <c r="C5009" s="15" t="s">
        <v>13633</v>
      </c>
      <c r="D5009" s="13" t="s">
        <v>11397</v>
      </c>
      <c r="E5009" s="6" t="s">
        <v>9870</v>
      </c>
      <c r="F5009" s="50">
        <v>1</v>
      </c>
    </row>
    <row r="5010" spans="1:6" x14ac:dyDescent="0.2">
      <c r="A5010" s="7">
        <f t="shared" si="78"/>
        <v>5005</v>
      </c>
      <c r="B5010" s="11" t="s">
        <v>4630</v>
      </c>
      <c r="C5010" s="15" t="s">
        <v>13634</v>
      </c>
      <c r="D5010" s="13" t="s">
        <v>11398</v>
      </c>
      <c r="E5010" s="6" t="s">
        <v>9870</v>
      </c>
      <c r="F5010" s="51">
        <v>1</v>
      </c>
    </row>
    <row r="5011" spans="1:6" x14ac:dyDescent="0.2">
      <c r="A5011" s="7">
        <f t="shared" si="78"/>
        <v>5006</v>
      </c>
      <c r="B5011" s="11" t="s">
        <v>4630</v>
      </c>
      <c r="C5011" s="15" t="s">
        <v>13635</v>
      </c>
      <c r="D5011" s="13" t="s">
        <v>11399</v>
      </c>
      <c r="E5011" s="6" t="s">
        <v>9870</v>
      </c>
      <c r="F5011" s="50">
        <v>1</v>
      </c>
    </row>
    <row r="5012" spans="1:6" x14ac:dyDescent="0.2">
      <c r="A5012" s="7">
        <f t="shared" si="78"/>
        <v>5007</v>
      </c>
      <c r="B5012" s="11" t="s">
        <v>4630</v>
      </c>
      <c r="C5012" s="15" t="s">
        <v>13636</v>
      </c>
      <c r="D5012" s="13" t="s">
        <v>11400</v>
      </c>
      <c r="E5012" s="6" t="s">
        <v>9870</v>
      </c>
      <c r="F5012" s="51">
        <v>1</v>
      </c>
    </row>
    <row r="5013" spans="1:6" x14ac:dyDescent="0.2">
      <c r="A5013" s="7">
        <f t="shared" si="78"/>
        <v>5008</v>
      </c>
      <c r="B5013" s="11" t="s">
        <v>4630</v>
      </c>
      <c r="C5013" s="15" t="s">
        <v>13637</v>
      </c>
      <c r="D5013" s="13" t="s">
        <v>11401</v>
      </c>
      <c r="E5013" s="6" t="s">
        <v>9870</v>
      </c>
      <c r="F5013" s="50">
        <v>1</v>
      </c>
    </row>
    <row r="5014" spans="1:6" x14ac:dyDescent="0.2">
      <c r="A5014" s="7">
        <f t="shared" si="78"/>
        <v>5009</v>
      </c>
      <c r="B5014" s="11" t="s">
        <v>4630</v>
      </c>
      <c r="C5014" s="15" t="s">
        <v>13638</v>
      </c>
      <c r="D5014" s="13" t="s">
        <v>11402</v>
      </c>
      <c r="E5014" s="6" t="s">
        <v>9870</v>
      </c>
      <c r="F5014" s="51">
        <v>1</v>
      </c>
    </row>
    <row r="5015" spans="1:6" ht="25.5" x14ac:dyDescent="0.2">
      <c r="A5015" s="7">
        <f t="shared" si="78"/>
        <v>5010</v>
      </c>
      <c r="B5015" s="11" t="s">
        <v>4630</v>
      </c>
      <c r="C5015" s="15">
        <v>0</v>
      </c>
      <c r="D5015" s="13" t="s">
        <v>11403</v>
      </c>
      <c r="E5015" s="6" t="s">
        <v>9870</v>
      </c>
      <c r="F5015" s="50">
        <v>1</v>
      </c>
    </row>
    <row r="5016" spans="1:6" x14ac:dyDescent="0.2">
      <c r="A5016" s="7">
        <f t="shared" si="78"/>
        <v>5011</v>
      </c>
      <c r="B5016" s="11" t="s">
        <v>4630</v>
      </c>
      <c r="C5016" s="15">
        <v>0</v>
      </c>
      <c r="D5016" s="13" t="s">
        <v>9338</v>
      </c>
      <c r="E5016" s="6" t="s">
        <v>9870</v>
      </c>
      <c r="F5016" s="51">
        <v>1</v>
      </c>
    </row>
    <row r="5017" spans="1:6" x14ac:dyDescent="0.2">
      <c r="A5017" s="7">
        <f t="shared" si="78"/>
        <v>5012</v>
      </c>
      <c r="B5017" s="11" t="s">
        <v>4630</v>
      </c>
      <c r="C5017" s="15" t="s">
        <v>13639</v>
      </c>
      <c r="D5017" s="13" t="s">
        <v>11404</v>
      </c>
      <c r="E5017" s="6" t="s">
        <v>9870</v>
      </c>
      <c r="F5017" s="50">
        <v>1</v>
      </c>
    </row>
    <row r="5018" spans="1:6" x14ac:dyDescent="0.2">
      <c r="A5018" s="7">
        <f t="shared" si="78"/>
        <v>5013</v>
      </c>
      <c r="B5018" s="11" t="s">
        <v>4630</v>
      </c>
      <c r="C5018" s="15" t="s">
        <v>13640</v>
      </c>
      <c r="D5018" s="13" t="s">
        <v>11405</v>
      </c>
      <c r="E5018" s="6" t="s">
        <v>9870</v>
      </c>
      <c r="F5018" s="51">
        <v>1</v>
      </c>
    </row>
    <row r="5019" spans="1:6" ht="25.5" x14ac:dyDescent="0.2">
      <c r="A5019" s="7">
        <f t="shared" si="78"/>
        <v>5014</v>
      </c>
      <c r="B5019" s="11" t="s">
        <v>4630</v>
      </c>
      <c r="C5019" s="15" t="s">
        <v>13641</v>
      </c>
      <c r="D5019" s="13" t="s">
        <v>11406</v>
      </c>
      <c r="E5019" s="6" t="s">
        <v>9870</v>
      </c>
      <c r="F5019" s="50">
        <v>1</v>
      </c>
    </row>
    <row r="5020" spans="1:6" x14ac:dyDescent="0.2">
      <c r="A5020" s="7">
        <f t="shared" si="78"/>
        <v>5015</v>
      </c>
      <c r="B5020" s="11" t="s">
        <v>4630</v>
      </c>
      <c r="C5020" s="15" t="s">
        <v>3945</v>
      </c>
      <c r="D5020" s="13" t="s">
        <v>3946</v>
      </c>
      <c r="E5020" s="6" t="s">
        <v>9870</v>
      </c>
      <c r="F5020" s="51">
        <v>1</v>
      </c>
    </row>
    <row r="5021" spans="1:6" x14ac:dyDescent="0.2">
      <c r="A5021" s="7">
        <f t="shared" si="78"/>
        <v>5016</v>
      </c>
      <c r="B5021" s="11" t="s">
        <v>4630</v>
      </c>
      <c r="C5021" s="15" t="s">
        <v>3947</v>
      </c>
      <c r="D5021" s="13" t="s">
        <v>3948</v>
      </c>
      <c r="E5021" s="6" t="s">
        <v>9870</v>
      </c>
      <c r="F5021" s="50">
        <v>1</v>
      </c>
    </row>
    <row r="5022" spans="1:6" x14ac:dyDescent="0.2">
      <c r="A5022" s="7">
        <f t="shared" si="78"/>
        <v>5017</v>
      </c>
      <c r="B5022" s="11" t="s">
        <v>4630</v>
      </c>
      <c r="C5022" s="43" t="s">
        <v>3949</v>
      </c>
      <c r="D5022" s="9" t="s">
        <v>3950</v>
      </c>
      <c r="E5022" s="23" t="s">
        <v>9870</v>
      </c>
      <c r="F5022" s="51">
        <v>1</v>
      </c>
    </row>
    <row r="5023" spans="1:6" x14ac:dyDescent="0.2">
      <c r="A5023" s="7">
        <f t="shared" si="78"/>
        <v>5018</v>
      </c>
      <c r="B5023" s="11" t="s">
        <v>4630</v>
      </c>
      <c r="C5023" s="15" t="s">
        <v>3951</v>
      </c>
      <c r="D5023" s="13" t="s">
        <v>3952</v>
      </c>
      <c r="E5023" s="6" t="s">
        <v>9870</v>
      </c>
      <c r="F5023" s="50">
        <v>1</v>
      </c>
    </row>
    <row r="5024" spans="1:6" x14ac:dyDescent="0.2">
      <c r="A5024" s="7">
        <f t="shared" si="78"/>
        <v>5019</v>
      </c>
      <c r="B5024" s="11" t="s">
        <v>4630</v>
      </c>
      <c r="C5024" s="15" t="s">
        <v>13642</v>
      </c>
      <c r="D5024" s="13" t="s">
        <v>11407</v>
      </c>
      <c r="E5024" s="6" t="s">
        <v>9870</v>
      </c>
      <c r="F5024" s="51">
        <v>1</v>
      </c>
    </row>
    <row r="5025" spans="1:6" ht="25.5" x14ac:dyDescent="0.2">
      <c r="A5025" s="7">
        <f t="shared" si="78"/>
        <v>5020</v>
      </c>
      <c r="B5025" s="11" t="s">
        <v>4630</v>
      </c>
      <c r="C5025" s="15">
        <v>0</v>
      </c>
      <c r="D5025" s="13" t="s">
        <v>11408</v>
      </c>
      <c r="E5025" s="6" t="s">
        <v>9870</v>
      </c>
      <c r="F5025" s="50">
        <v>1</v>
      </c>
    </row>
    <row r="5026" spans="1:6" ht="25.5" x14ac:dyDescent="0.2">
      <c r="A5026" s="7">
        <f t="shared" si="78"/>
        <v>5021</v>
      </c>
      <c r="B5026" s="11" t="s">
        <v>4630</v>
      </c>
      <c r="C5026" s="15">
        <v>0</v>
      </c>
      <c r="D5026" s="13" t="s">
        <v>11409</v>
      </c>
      <c r="E5026" s="6" t="s">
        <v>9870</v>
      </c>
      <c r="F5026" s="51">
        <v>1</v>
      </c>
    </row>
    <row r="5027" spans="1:6" x14ac:dyDescent="0.2">
      <c r="A5027" s="7">
        <f t="shared" si="78"/>
        <v>5022</v>
      </c>
      <c r="B5027" s="11" t="s">
        <v>4630</v>
      </c>
      <c r="C5027" s="15" t="s">
        <v>13643</v>
      </c>
      <c r="D5027" s="13" t="s">
        <v>11410</v>
      </c>
      <c r="E5027" s="6" t="s">
        <v>9870</v>
      </c>
      <c r="F5027" s="50">
        <v>1</v>
      </c>
    </row>
    <row r="5028" spans="1:6" x14ac:dyDescent="0.2">
      <c r="A5028" s="7">
        <f t="shared" si="78"/>
        <v>5023</v>
      </c>
      <c r="B5028" s="11" t="s">
        <v>4630</v>
      </c>
      <c r="C5028" s="15" t="s">
        <v>3953</v>
      </c>
      <c r="D5028" s="13" t="s">
        <v>3954</v>
      </c>
      <c r="E5028" s="6" t="s">
        <v>9870</v>
      </c>
      <c r="F5028" s="51">
        <v>1</v>
      </c>
    </row>
    <row r="5029" spans="1:6" x14ac:dyDescent="0.2">
      <c r="A5029" s="7">
        <f t="shared" si="78"/>
        <v>5024</v>
      </c>
      <c r="B5029" s="11" t="s">
        <v>4630</v>
      </c>
      <c r="C5029" s="15" t="s">
        <v>13644</v>
      </c>
      <c r="D5029" s="13" t="s">
        <v>11411</v>
      </c>
      <c r="E5029" s="6" t="s">
        <v>9870</v>
      </c>
      <c r="F5029" s="50">
        <v>1</v>
      </c>
    </row>
    <row r="5030" spans="1:6" x14ac:dyDescent="0.2">
      <c r="A5030" s="7">
        <f t="shared" si="78"/>
        <v>5025</v>
      </c>
      <c r="B5030" s="11" t="s">
        <v>4630</v>
      </c>
      <c r="C5030" s="15" t="s">
        <v>3955</v>
      </c>
      <c r="D5030" s="13" t="s">
        <v>3956</v>
      </c>
      <c r="E5030" s="6" t="s">
        <v>9870</v>
      </c>
      <c r="F5030" s="51">
        <v>1</v>
      </c>
    </row>
    <row r="5031" spans="1:6" x14ac:dyDescent="0.2">
      <c r="A5031" s="7">
        <f t="shared" si="78"/>
        <v>5026</v>
      </c>
      <c r="B5031" s="11" t="s">
        <v>4630</v>
      </c>
      <c r="C5031" s="15" t="s">
        <v>3957</v>
      </c>
      <c r="D5031" s="13" t="s">
        <v>3958</v>
      </c>
      <c r="E5031" s="6" t="s">
        <v>9870</v>
      </c>
      <c r="F5031" s="50">
        <v>1</v>
      </c>
    </row>
    <row r="5032" spans="1:6" ht="25.5" x14ac:dyDescent="0.2">
      <c r="A5032" s="7">
        <f t="shared" si="78"/>
        <v>5027</v>
      </c>
      <c r="B5032" s="11" t="s">
        <v>4630</v>
      </c>
      <c r="C5032" s="15" t="s">
        <v>13645</v>
      </c>
      <c r="D5032" s="13" t="s">
        <v>11412</v>
      </c>
      <c r="E5032" s="6" t="s">
        <v>9870</v>
      </c>
      <c r="F5032" s="51">
        <v>1</v>
      </c>
    </row>
    <row r="5033" spans="1:6" ht="25.5" x14ac:dyDescent="0.2">
      <c r="A5033" s="7">
        <f t="shared" si="78"/>
        <v>5028</v>
      </c>
      <c r="B5033" s="11" t="s">
        <v>4630</v>
      </c>
      <c r="C5033" s="15" t="s">
        <v>3959</v>
      </c>
      <c r="D5033" s="13" t="s">
        <v>3960</v>
      </c>
      <c r="E5033" s="6" t="s">
        <v>9870</v>
      </c>
      <c r="F5033" s="50">
        <v>1</v>
      </c>
    </row>
    <row r="5034" spans="1:6" x14ac:dyDescent="0.2">
      <c r="A5034" s="7">
        <f t="shared" si="78"/>
        <v>5029</v>
      </c>
      <c r="B5034" s="11" t="s">
        <v>4630</v>
      </c>
      <c r="C5034" s="15" t="s">
        <v>13646</v>
      </c>
      <c r="D5034" s="13" t="s">
        <v>11413</v>
      </c>
      <c r="E5034" s="6" t="s">
        <v>9870</v>
      </c>
      <c r="F5034" s="51">
        <v>1</v>
      </c>
    </row>
    <row r="5035" spans="1:6" x14ac:dyDescent="0.2">
      <c r="A5035" s="7">
        <f t="shared" si="78"/>
        <v>5030</v>
      </c>
      <c r="B5035" s="11" t="s">
        <v>4630</v>
      </c>
      <c r="C5035" s="15" t="s">
        <v>3961</v>
      </c>
      <c r="D5035" s="13" t="s">
        <v>3962</v>
      </c>
      <c r="E5035" s="6" t="s">
        <v>9870</v>
      </c>
      <c r="F5035" s="50">
        <v>1</v>
      </c>
    </row>
    <row r="5036" spans="1:6" x14ac:dyDescent="0.2">
      <c r="A5036" s="7">
        <f t="shared" si="78"/>
        <v>5031</v>
      </c>
      <c r="B5036" s="11" t="s">
        <v>4630</v>
      </c>
      <c r="C5036" s="15" t="s">
        <v>3963</v>
      </c>
      <c r="D5036" s="13" t="s">
        <v>3962</v>
      </c>
      <c r="E5036" s="6" t="s">
        <v>9870</v>
      </c>
      <c r="F5036" s="51">
        <v>1</v>
      </c>
    </row>
    <row r="5037" spans="1:6" x14ac:dyDescent="0.2">
      <c r="A5037" s="7">
        <f t="shared" si="78"/>
        <v>5032</v>
      </c>
      <c r="B5037" s="11" t="s">
        <v>4630</v>
      </c>
      <c r="C5037" s="15" t="s">
        <v>3964</v>
      </c>
      <c r="D5037" s="13" t="s">
        <v>3965</v>
      </c>
      <c r="E5037" s="6" t="s">
        <v>9870</v>
      </c>
      <c r="F5037" s="50">
        <v>1</v>
      </c>
    </row>
    <row r="5038" spans="1:6" ht="25.5" x14ac:dyDescent="0.2">
      <c r="A5038" s="7">
        <f t="shared" si="78"/>
        <v>5033</v>
      </c>
      <c r="B5038" s="11" t="s">
        <v>4630</v>
      </c>
      <c r="C5038" s="15" t="s">
        <v>3966</v>
      </c>
      <c r="D5038" s="13" t="s">
        <v>3967</v>
      </c>
      <c r="E5038" s="6" t="s">
        <v>9870</v>
      </c>
      <c r="F5038" s="51">
        <v>1</v>
      </c>
    </row>
    <row r="5039" spans="1:6" x14ac:dyDescent="0.2">
      <c r="A5039" s="7">
        <f t="shared" si="78"/>
        <v>5034</v>
      </c>
      <c r="B5039" s="11" t="s">
        <v>4630</v>
      </c>
      <c r="C5039" s="15" t="s">
        <v>3968</v>
      </c>
      <c r="D5039" s="13" t="s">
        <v>3969</v>
      </c>
      <c r="E5039" s="6" t="s">
        <v>9870</v>
      </c>
      <c r="F5039" s="50">
        <v>1</v>
      </c>
    </row>
    <row r="5040" spans="1:6" x14ac:dyDescent="0.2">
      <c r="A5040" s="7">
        <f t="shared" si="78"/>
        <v>5035</v>
      </c>
      <c r="B5040" s="11" t="s">
        <v>4630</v>
      </c>
      <c r="C5040" s="15" t="s">
        <v>3970</v>
      </c>
      <c r="D5040" s="13" t="s">
        <v>3971</v>
      </c>
      <c r="E5040" s="6" t="s">
        <v>9870</v>
      </c>
      <c r="F5040" s="51">
        <v>1</v>
      </c>
    </row>
    <row r="5041" spans="1:6" x14ac:dyDescent="0.2">
      <c r="A5041" s="7">
        <f t="shared" si="78"/>
        <v>5036</v>
      </c>
      <c r="B5041" s="11" t="s">
        <v>4630</v>
      </c>
      <c r="C5041" s="15" t="s">
        <v>3972</v>
      </c>
      <c r="D5041" s="13" t="s">
        <v>3973</v>
      </c>
      <c r="E5041" s="6" t="s">
        <v>9870</v>
      </c>
      <c r="F5041" s="50">
        <v>1</v>
      </c>
    </row>
    <row r="5042" spans="1:6" x14ac:dyDescent="0.2">
      <c r="A5042" s="7">
        <f t="shared" si="78"/>
        <v>5037</v>
      </c>
      <c r="B5042" s="11" t="s">
        <v>4630</v>
      </c>
      <c r="C5042" s="15" t="s">
        <v>3974</v>
      </c>
      <c r="D5042" s="13" t="s">
        <v>3975</v>
      </c>
      <c r="E5042" s="6" t="s">
        <v>9870</v>
      </c>
      <c r="F5042" s="51">
        <v>1</v>
      </c>
    </row>
    <row r="5043" spans="1:6" x14ac:dyDescent="0.2">
      <c r="A5043" s="7">
        <f t="shared" si="78"/>
        <v>5038</v>
      </c>
      <c r="B5043" s="11" t="s">
        <v>4630</v>
      </c>
      <c r="C5043" s="15" t="s">
        <v>3976</v>
      </c>
      <c r="D5043" s="13" t="s">
        <v>3975</v>
      </c>
      <c r="E5043" s="6" t="s">
        <v>9870</v>
      </c>
      <c r="F5043" s="50">
        <v>1</v>
      </c>
    </row>
    <row r="5044" spans="1:6" ht="25.5" x14ac:dyDescent="0.2">
      <c r="A5044" s="7">
        <f t="shared" si="78"/>
        <v>5039</v>
      </c>
      <c r="B5044" s="11" t="s">
        <v>4630</v>
      </c>
      <c r="C5044" s="15" t="s">
        <v>3977</v>
      </c>
      <c r="D5044" s="13" t="s">
        <v>3978</v>
      </c>
      <c r="E5044" s="6" t="s">
        <v>9870</v>
      </c>
      <c r="F5044" s="51">
        <v>1</v>
      </c>
    </row>
    <row r="5045" spans="1:6" ht="25.5" x14ac:dyDescent="0.2">
      <c r="A5045" s="7">
        <f t="shared" si="78"/>
        <v>5040</v>
      </c>
      <c r="B5045" s="11" t="s">
        <v>4630</v>
      </c>
      <c r="C5045" s="15" t="s">
        <v>13647</v>
      </c>
      <c r="D5045" s="13" t="s">
        <v>11414</v>
      </c>
      <c r="E5045" s="6" t="s">
        <v>9870</v>
      </c>
      <c r="F5045" s="50">
        <v>1</v>
      </c>
    </row>
    <row r="5046" spans="1:6" x14ac:dyDescent="0.2">
      <c r="A5046" s="7">
        <f t="shared" si="78"/>
        <v>5041</v>
      </c>
      <c r="B5046" s="11" t="s">
        <v>4630</v>
      </c>
      <c r="C5046" s="15" t="s">
        <v>13648</v>
      </c>
      <c r="D5046" s="13" t="s">
        <v>11415</v>
      </c>
      <c r="E5046" s="6" t="s">
        <v>9870</v>
      </c>
      <c r="F5046" s="51">
        <v>1</v>
      </c>
    </row>
    <row r="5047" spans="1:6" ht="25.5" x14ac:dyDescent="0.2">
      <c r="A5047" s="7">
        <f t="shared" si="78"/>
        <v>5042</v>
      </c>
      <c r="B5047" s="11" t="s">
        <v>4630</v>
      </c>
      <c r="C5047" s="15" t="s">
        <v>13649</v>
      </c>
      <c r="D5047" s="13" t="s">
        <v>11416</v>
      </c>
      <c r="E5047" s="6" t="s">
        <v>9870</v>
      </c>
      <c r="F5047" s="50">
        <v>1</v>
      </c>
    </row>
    <row r="5048" spans="1:6" x14ac:dyDescent="0.2">
      <c r="A5048" s="7">
        <f t="shared" si="78"/>
        <v>5043</v>
      </c>
      <c r="B5048" s="11" t="s">
        <v>4630</v>
      </c>
      <c r="C5048" s="15" t="s">
        <v>3979</v>
      </c>
      <c r="D5048" s="13" t="s">
        <v>3980</v>
      </c>
      <c r="E5048" s="6" t="s">
        <v>9870</v>
      </c>
      <c r="F5048" s="51">
        <v>1</v>
      </c>
    </row>
    <row r="5049" spans="1:6" x14ac:dyDescent="0.2">
      <c r="A5049" s="7">
        <f t="shared" si="78"/>
        <v>5044</v>
      </c>
      <c r="B5049" s="11" t="s">
        <v>4630</v>
      </c>
      <c r="C5049" s="15" t="s">
        <v>3981</v>
      </c>
      <c r="D5049" s="13" t="s">
        <v>3982</v>
      </c>
      <c r="E5049" s="6" t="s">
        <v>9870</v>
      </c>
      <c r="F5049" s="50">
        <v>1</v>
      </c>
    </row>
    <row r="5050" spans="1:6" ht="25.5" x14ac:dyDescent="0.2">
      <c r="A5050" s="7">
        <f t="shared" si="78"/>
        <v>5045</v>
      </c>
      <c r="B5050" s="11" t="s">
        <v>4630</v>
      </c>
      <c r="C5050" s="15" t="s">
        <v>3983</v>
      </c>
      <c r="D5050" s="13" t="s">
        <v>3984</v>
      </c>
      <c r="E5050" s="6" t="s">
        <v>9870</v>
      </c>
      <c r="F5050" s="51">
        <v>1</v>
      </c>
    </row>
    <row r="5051" spans="1:6" x14ac:dyDescent="0.2">
      <c r="A5051" s="7">
        <f t="shared" si="78"/>
        <v>5046</v>
      </c>
      <c r="B5051" s="11" t="s">
        <v>4630</v>
      </c>
      <c r="C5051" s="15" t="s">
        <v>3985</v>
      </c>
      <c r="D5051" s="13" t="s">
        <v>3986</v>
      </c>
      <c r="E5051" s="6" t="s">
        <v>9870</v>
      </c>
      <c r="F5051" s="50">
        <v>1</v>
      </c>
    </row>
    <row r="5052" spans="1:6" x14ac:dyDescent="0.2">
      <c r="A5052" s="7">
        <f t="shared" si="78"/>
        <v>5047</v>
      </c>
      <c r="B5052" s="11" t="s">
        <v>4630</v>
      </c>
      <c r="C5052" s="15" t="s">
        <v>13650</v>
      </c>
      <c r="D5052" s="13" t="s">
        <v>11417</v>
      </c>
      <c r="E5052" s="6" t="s">
        <v>9870</v>
      </c>
      <c r="F5052" s="51">
        <v>1</v>
      </c>
    </row>
    <row r="5053" spans="1:6" x14ac:dyDescent="0.2">
      <c r="A5053" s="7">
        <f t="shared" si="78"/>
        <v>5048</v>
      </c>
      <c r="B5053" s="11" t="s">
        <v>4630</v>
      </c>
      <c r="C5053" s="15" t="s">
        <v>13651</v>
      </c>
      <c r="D5053" s="13" t="s">
        <v>11418</v>
      </c>
      <c r="E5053" s="6" t="s">
        <v>9870</v>
      </c>
      <c r="F5053" s="50">
        <v>1</v>
      </c>
    </row>
    <row r="5054" spans="1:6" x14ac:dyDescent="0.2">
      <c r="A5054" s="7">
        <f t="shared" si="78"/>
        <v>5049</v>
      </c>
      <c r="B5054" s="11" t="s">
        <v>4630</v>
      </c>
      <c r="C5054" s="15" t="s">
        <v>198</v>
      </c>
      <c r="D5054" s="13" t="s">
        <v>3987</v>
      </c>
      <c r="E5054" s="6" t="s">
        <v>9870</v>
      </c>
      <c r="F5054" s="51">
        <v>1</v>
      </c>
    </row>
    <row r="5055" spans="1:6" x14ac:dyDescent="0.2">
      <c r="A5055" s="7">
        <f t="shared" si="78"/>
        <v>5050</v>
      </c>
      <c r="B5055" s="11" t="s">
        <v>4630</v>
      </c>
      <c r="C5055" s="15" t="s">
        <v>199</v>
      </c>
      <c r="D5055" s="13" t="s">
        <v>3988</v>
      </c>
      <c r="E5055" s="6" t="s">
        <v>9870</v>
      </c>
      <c r="F5055" s="50">
        <v>1</v>
      </c>
    </row>
    <row r="5056" spans="1:6" ht="25.5" x14ac:dyDescent="0.2">
      <c r="A5056" s="7">
        <f t="shared" si="78"/>
        <v>5051</v>
      </c>
      <c r="B5056" s="11" t="s">
        <v>4630</v>
      </c>
      <c r="C5056" s="15" t="s">
        <v>3989</v>
      </c>
      <c r="D5056" s="13" t="s">
        <v>3990</v>
      </c>
      <c r="E5056" s="6" t="s">
        <v>9870</v>
      </c>
      <c r="F5056" s="51">
        <v>1</v>
      </c>
    </row>
    <row r="5057" spans="1:6" x14ac:dyDescent="0.2">
      <c r="A5057" s="7">
        <f t="shared" si="78"/>
        <v>5052</v>
      </c>
      <c r="B5057" s="11" t="s">
        <v>4630</v>
      </c>
      <c r="C5057" s="15" t="s">
        <v>13652</v>
      </c>
      <c r="D5057" s="13" t="s">
        <v>11419</v>
      </c>
      <c r="E5057" s="6" t="s">
        <v>9870</v>
      </c>
      <c r="F5057" s="50">
        <v>1</v>
      </c>
    </row>
    <row r="5058" spans="1:6" x14ac:dyDescent="0.2">
      <c r="A5058" s="7">
        <f t="shared" si="78"/>
        <v>5053</v>
      </c>
      <c r="B5058" s="11" t="s">
        <v>4630</v>
      </c>
      <c r="C5058" s="15" t="s">
        <v>3991</v>
      </c>
      <c r="D5058" s="13" t="s">
        <v>3992</v>
      </c>
      <c r="E5058" s="6" t="s">
        <v>9870</v>
      </c>
      <c r="F5058" s="51">
        <v>1</v>
      </c>
    </row>
    <row r="5059" spans="1:6" x14ac:dyDescent="0.2">
      <c r="A5059" s="7">
        <f t="shared" si="78"/>
        <v>5054</v>
      </c>
      <c r="B5059" s="11" t="s">
        <v>4630</v>
      </c>
      <c r="C5059" s="15" t="s">
        <v>3993</v>
      </c>
      <c r="D5059" s="13" t="s">
        <v>3994</v>
      </c>
      <c r="E5059" s="6" t="s">
        <v>9870</v>
      </c>
      <c r="F5059" s="50">
        <v>1</v>
      </c>
    </row>
    <row r="5060" spans="1:6" x14ac:dyDescent="0.2">
      <c r="A5060" s="7">
        <f t="shared" si="78"/>
        <v>5055</v>
      </c>
      <c r="B5060" s="11" t="s">
        <v>4630</v>
      </c>
      <c r="C5060" s="15" t="s">
        <v>3995</v>
      </c>
      <c r="D5060" s="13" t="s">
        <v>3996</v>
      </c>
      <c r="E5060" s="6" t="s">
        <v>9870</v>
      </c>
      <c r="F5060" s="51">
        <v>1</v>
      </c>
    </row>
    <row r="5061" spans="1:6" ht="25.5" x14ac:dyDescent="0.2">
      <c r="A5061" s="7">
        <f t="shared" si="78"/>
        <v>5056</v>
      </c>
      <c r="B5061" s="11" t="s">
        <v>4630</v>
      </c>
      <c r="C5061" s="15" t="s">
        <v>3997</v>
      </c>
      <c r="D5061" s="13" t="s">
        <v>3998</v>
      </c>
      <c r="E5061" s="6" t="s">
        <v>9870</v>
      </c>
      <c r="F5061" s="50">
        <v>1</v>
      </c>
    </row>
    <row r="5062" spans="1:6" ht="25.5" x14ac:dyDescent="0.2">
      <c r="A5062" s="7">
        <f t="shared" si="78"/>
        <v>5057</v>
      </c>
      <c r="B5062" s="11" t="s">
        <v>4630</v>
      </c>
      <c r="C5062" s="15" t="s">
        <v>3999</v>
      </c>
      <c r="D5062" s="13" t="s">
        <v>4000</v>
      </c>
      <c r="E5062" s="6" t="s">
        <v>9870</v>
      </c>
      <c r="F5062" s="51">
        <v>1</v>
      </c>
    </row>
    <row r="5063" spans="1:6" x14ac:dyDescent="0.2">
      <c r="A5063" s="7">
        <f t="shared" si="78"/>
        <v>5058</v>
      </c>
      <c r="B5063" s="11" t="s">
        <v>4630</v>
      </c>
      <c r="C5063" s="15" t="s">
        <v>13653</v>
      </c>
      <c r="D5063" s="13" t="s">
        <v>11420</v>
      </c>
      <c r="E5063" s="6" t="s">
        <v>9870</v>
      </c>
      <c r="F5063" s="50">
        <v>1</v>
      </c>
    </row>
    <row r="5064" spans="1:6" ht="25.5" x14ac:dyDescent="0.2">
      <c r="A5064" s="7">
        <f t="shared" ref="A5064:A5127" si="79">A5063+1</f>
        <v>5059</v>
      </c>
      <c r="B5064" s="11" t="s">
        <v>4630</v>
      </c>
      <c r="C5064" s="15" t="s">
        <v>4001</v>
      </c>
      <c r="D5064" s="13" t="s">
        <v>4002</v>
      </c>
      <c r="E5064" s="6" t="s">
        <v>9870</v>
      </c>
      <c r="F5064" s="51">
        <v>1</v>
      </c>
    </row>
    <row r="5065" spans="1:6" x14ac:dyDescent="0.2">
      <c r="A5065" s="7">
        <f t="shared" si="79"/>
        <v>5060</v>
      </c>
      <c r="B5065" s="11" t="s">
        <v>4630</v>
      </c>
      <c r="C5065" s="15" t="s">
        <v>4003</v>
      </c>
      <c r="D5065" s="13" t="s">
        <v>4004</v>
      </c>
      <c r="E5065" s="6" t="s">
        <v>9870</v>
      </c>
      <c r="F5065" s="50">
        <v>1</v>
      </c>
    </row>
    <row r="5066" spans="1:6" ht="25.5" x14ac:dyDescent="0.2">
      <c r="A5066" s="7">
        <f t="shared" si="79"/>
        <v>5061</v>
      </c>
      <c r="B5066" s="11" t="s">
        <v>4630</v>
      </c>
      <c r="C5066" s="15" t="s">
        <v>4005</v>
      </c>
      <c r="D5066" s="13" t="s">
        <v>4006</v>
      </c>
      <c r="E5066" s="6" t="s">
        <v>9870</v>
      </c>
      <c r="F5066" s="51">
        <v>1</v>
      </c>
    </row>
    <row r="5067" spans="1:6" x14ac:dyDescent="0.2">
      <c r="A5067" s="7">
        <f t="shared" si="79"/>
        <v>5062</v>
      </c>
      <c r="B5067" s="11" t="s">
        <v>4630</v>
      </c>
      <c r="C5067" s="15" t="s">
        <v>148</v>
      </c>
      <c r="D5067" s="13" t="s">
        <v>4007</v>
      </c>
      <c r="E5067" s="6" t="s">
        <v>9870</v>
      </c>
      <c r="F5067" s="50">
        <v>1</v>
      </c>
    </row>
    <row r="5068" spans="1:6" x14ac:dyDescent="0.2">
      <c r="A5068" s="7">
        <f t="shared" si="79"/>
        <v>5063</v>
      </c>
      <c r="B5068" s="11" t="s">
        <v>4630</v>
      </c>
      <c r="C5068" s="15" t="s">
        <v>149</v>
      </c>
      <c r="D5068" s="13" t="s">
        <v>4008</v>
      </c>
      <c r="E5068" s="6" t="s">
        <v>9870</v>
      </c>
      <c r="F5068" s="51">
        <v>1</v>
      </c>
    </row>
    <row r="5069" spans="1:6" ht="25.5" x14ac:dyDescent="0.2">
      <c r="A5069" s="7">
        <f t="shared" si="79"/>
        <v>5064</v>
      </c>
      <c r="B5069" s="11" t="s">
        <v>4630</v>
      </c>
      <c r="C5069" s="15" t="s">
        <v>4009</v>
      </c>
      <c r="D5069" s="13" t="s">
        <v>4010</v>
      </c>
      <c r="E5069" s="6" t="s">
        <v>9870</v>
      </c>
      <c r="F5069" s="50">
        <v>1</v>
      </c>
    </row>
    <row r="5070" spans="1:6" ht="25.5" x14ac:dyDescent="0.2">
      <c r="A5070" s="7">
        <f t="shared" si="79"/>
        <v>5065</v>
      </c>
      <c r="B5070" s="11" t="s">
        <v>4630</v>
      </c>
      <c r="C5070" s="15" t="s">
        <v>4011</v>
      </c>
      <c r="D5070" s="13" t="s">
        <v>4012</v>
      </c>
      <c r="E5070" s="6" t="s">
        <v>9870</v>
      </c>
      <c r="F5070" s="51">
        <v>1</v>
      </c>
    </row>
    <row r="5071" spans="1:6" ht="25.5" x14ac:dyDescent="0.2">
      <c r="A5071" s="7">
        <f t="shared" si="79"/>
        <v>5066</v>
      </c>
      <c r="B5071" s="11" t="s">
        <v>4630</v>
      </c>
      <c r="C5071" s="15" t="s">
        <v>4013</v>
      </c>
      <c r="D5071" s="13" t="s">
        <v>4014</v>
      </c>
      <c r="E5071" s="6" t="s">
        <v>9870</v>
      </c>
      <c r="F5071" s="50">
        <v>1</v>
      </c>
    </row>
    <row r="5072" spans="1:6" ht="25.5" x14ac:dyDescent="0.2">
      <c r="A5072" s="7">
        <f t="shared" si="79"/>
        <v>5067</v>
      </c>
      <c r="B5072" s="11" t="s">
        <v>4630</v>
      </c>
      <c r="C5072" s="15" t="s">
        <v>4015</v>
      </c>
      <c r="D5072" s="13" t="s">
        <v>4016</v>
      </c>
      <c r="E5072" s="6" t="s">
        <v>9870</v>
      </c>
      <c r="F5072" s="51">
        <v>1</v>
      </c>
    </row>
    <row r="5073" spans="1:6" ht="25.5" x14ac:dyDescent="0.2">
      <c r="A5073" s="7">
        <f t="shared" si="79"/>
        <v>5068</v>
      </c>
      <c r="B5073" s="11" t="s">
        <v>4630</v>
      </c>
      <c r="C5073" s="15" t="s">
        <v>4017</v>
      </c>
      <c r="D5073" s="13" t="s">
        <v>4018</v>
      </c>
      <c r="E5073" s="6" t="s">
        <v>9870</v>
      </c>
      <c r="F5073" s="50">
        <v>1</v>
      </c>
    </row>
    <row r="5074" spans="1:6" ht="25.5" x14ac:dyDescent="0.2">
      <c r="A5074" s="7">
        <f t="shared" si="79"/>
        <v>5069</v>
      </c>
      <c r="B5074" s="11" t="s">
        <v>4630</v>
      </c>
      <c r="C5074" s="43" t="s">
        <v>4019</v>
      </c>
      <c r="D5074" s="9" t="s">
        <v>4020</v>
      </c>
      <c r="E5074" s="23" t="s">
        <v>9870</v>
      </c>
      <c r="F5074" s="51">
        <v>1</v>
      </c>
    </row>
    <row r="5075" spans="1:6" ht="25.5" x14ac:dyDescent="0.2">
      <c r="A5075" s="7">
        <f t="shared" si="79"/>
        <v>5070</v>
      </c>
      <c r="B5075" s="11" t="s">
        <v>4630</v>
      </c>
      <c r="C5075" s="43" t="s">
        <v>4021</v>
      </c>
      <c r="D5075" s="9" t="s">
        <v>4022</v>
      </c>
      <c r="E5075" s="23" t="s">
        <v>9870</v>
      </c>
      <c r="F5075" s="50">
        <v>1</v>
      </c>
    </row>
    <row r="5076" spans="1:6" ht="25.5" x14ac:dyDescent="0.2">
      <c r="A5076" s="7">
        <f t="shared" si="79"/>
        <v>5071</v>
      </c>
      <c r="B5076" s="11" t="s">
        <v>4630</v>
      </c>
      <c r="C5076" s="15" t="s">
        <v>4023</v>
      </c>
      <c r="D5076" s="13" t="s">
        <v>4024</v>
      </c>
      <c r="E5076" s="6" t="s">
        <v>9870</v>
      </c>
      <c r="F5076" s="51">
        <v>1</v>
      </c>
    </row>
    <row r="5077" spans="1:6" x14ac:dyDescent="0.2">
      <c r="A5077" s="7">
        <f t="shared" si="79"/>
        <v>5072</v>
      </c>
      <c r="B5077" s="11" t="s">
        <v>4630</v>
      </c>
      <c r="C5077" s="15" t="s">
        <v>4025</v>
      </c>
      <c r="D5077" s="13" t="s">
        <v>4026</v>
      </c>
      <c r="E5077" s="6" t="s">
        <v>9870</v>
      </c>
      <c r="F5077" s="50">
        <v>1</v>
      </c>
    </row>
    <row r="5078" spans="1:6" ht="25.5" x14ac:dyDescent="0.2">
      <c r="A5078" s="7">
        <f t="shared" si="79"/>
        <v>5073</v>
      </c>
      <c r="B5078" s="11" t="s">
        <v>4630</v>
      </c>
      <c r="C5078" s="15" t="s">
        <v>4027</v>
      </c>
      <c r="D5078" s="13" t="s">
        <v>4028</v>
      </c>
      <c r="E5078" s="6" t="s">
        <v>9870</v>
      </c>
      <c r="F5078" s="51">
        <v>1</v>
      </c>
    </row>
    <row r="5079" spans="1:6" x14ac:dyDescent="0.2">
      <c r="A5079" s="7">
        <f t="shared" si="79"/>
        <v>5074</v>
      </c>
      <c r="B5079" s="11" t="s">
        <v>4630</v>
      </c>
      <c r="C5079" s="15" t="s">
        <v>4029</v>
      </c>
      <c r="D5079" s="13" t="s">
        <v>4030</v>
      </c>
      <c r="E5079" s="6" t="s">
        <v>9870</v>
      </c>
      <c r="F5079" s="50">
        <v>1</v>
      </c>
    </row>
    <row r="5080" spans="1:6" ht="25.5" x14ac:dyDescent="0.2">
      <c r="A5080" s="7">
        <f t="shared" si="79"/>
        <v>5075</v>
      </c>
      <c r="B5080" s="11" t="s">
        <v>4630</v>
      </c>
      <c r="C5080" s="15" t="s">
        <v>4031</v>
      </c>
      <c r="D5080" s="13" t="s">
        <v>4032</v>
      </c>
      <c r="E5080" s="6" t="s">
        <v>9870</v>
      </c>
      <c r="F5080" s="51">
        <v>1</v>
      </c>
    </row>
    <row r="5081" spans="1:6" x14ac:dyDescent="0.2">
      <c r="A5081" s="7">
        <f t="shared" si="79"/>
        <v>5076</v>
      </c>
      <c r="B5081" s="11" t="s">
        <v>4630</v>
      </c>
      <c r="C5081" s="15" t="s">
        <v>1870</v>
      </c>
      <c r="D5081" s="13" t="s">
        <v>11421</v>
      </c>
      <c r="E5081" s="6" t="s">
        <v>9870</v>
      </c>
      <c r="F5081" s="50">
        <v>1</v>
      </c>
    </row>
    <row r="5082" spans="1:6" x14ac:dyDescent="0.2">
      <c r="A5082" s="7">
        <f t="shared" si="79"/>
        <v>5077</v>
      </c>
      <c r="B5082" s="11" t="s">
        <v>4630</v>
      </c>
      <c r="C5082" s="15" t="s">
        <v>13654</v>
      </c>
      <c r="D5082" s="13" t="s">
        <v>11422</v>
      </c>
      <c r="E5082" s="6" t="s">
        <v>9870</v>
      </c>
      <c r="F5082" s="51">
        <v>1</v>
      </c>
    </row>
    <row r="5083" spans="1:6" x14ac:dyDescent="0.2">
      <c r="A5083" s="7">
        <f t="shared" si="79"/>
        <v>5078</v>
      </c>
      <c r="B5083" s="11" t="s">
        <v>4630</v>
      </c>
      <c r="C5083" s="15" t="s">
        <v>4033</v>
      </c>
      <c r="D5083" s="13" t="s">
        <v>4034</v>
      </c>
      <c r="E5083" s="6" t="s">
        <v>9870</v>
      </c>
      <c r="F5083" s="50">
        <v>1</v>
      </c>
    </row>
    <row r="5084" spans="1:6" x14ac:dyDescent="0.2">
      <c r="A5084" s="7">
        <f t="shared" si="79"/>
        <v>5079</v>
      </c>
      <c r="B5084" s="11" t="s">
        <v>4630</v>
      </c>
      <c r="C5084" s="15" t="s">
        <v>4035</v>
      </c>
      <c r="D5084" s="9" t="s">
        <v>4036</v>
      </c>
      <c r="E5084" s="23" t="s">
        <v>9870</v>
      </c>
      <c r="F5084" s="51">
        <v>1</v>
      </c>
    </row>
    <row r="5085" spans="1:6" x14ac:dyDescent="0.2">
      <c r="A5085" s="7">
        <f t="shared" si="79"/>
        <v>5080</v>
      </c>
      <c r="B5085" s="11" t="s">
        <v>4630</v>
      </c>
      <c r="C5085" s="15" t="s">
        <v>4037</v>
      </c>
      <c r="D5085" s="13" t="s">
        <v>4038</v>
      </c>
      <c r="E5085" s="6" t="s">
        <v>9870</v>
      </c>
      <c r="F5085" s="50">
        <v>1</v>
      </c>
    </row>
    <row r="5086" spans="1:6" x14ac:dyDescent="0.2">
      <c r="A5086" s="7">
        <f t="shared" si="79"/>
        <v>5081</v>
      </c>
      <c r="B5086" s="11" t="s">
        <v>4630</v>
      </c>
      <c r="C5086" s="15" t="s">
        <v>4039</v>
      </c>
      <c r="D5086" s="13" t="s">
        <v>4040</v>
      </c>
      <c r="E5086" s="6" t="s">
        <v>9870</v>
      </c>
      <c r="F5086" s="51">
        <v>1</v>
      </c>
    </row>
    <row r="5087" spans="1:6" x14ac:dyDescent="0.2">
      <c r="A5087" s="7">
        <f t="shared" si="79"/>
        <v>5082</v>
      </c>
      <c r="B5087" s="11" t="s">
        <v>4630</v>
      </c>
      <c r="C5087" s="15" t="s">
        <v>4041</v>
      </c>
      <c r="D5087" s="13" t="s">
        <v>4042</v>
      </c>
      <c r="E5087" s="6" t="s">
        <v>9870</v>
      </c>
      <c r="F5087" s="50">
        <v>1</v>
      </c>
    </row>
    <row r="5088" spans="1:6" x14ac:dyDescent="0.2">
      <c r="A5088" s="7">
        <f t="shared" si="79"/>
        <v>5083</v>
      </c>
      <c r="B5088" s="11" t="s">
        <v>4630</v>
      </c>
      <c r="C5088" s="15" t="s">
        <v>4043</v>
      </c>
      <c r="D5088" s="13" t="s">
        <v>4044</v>
      </c>
      <c r="E5088" s="6" t="s">
        <v>9870</v>
      </c>
      <c r="F5088" s="51">
        <v>1</v>
      </c>
    </row>
    <row r="5089" spans="1:6" x14ac:dyDescent="0.2">
      <c r="A5089" s="7">
        <f t="shared" si="79"/>
        <v>5084</v>
      </c>
      <c r="B5089" s="11" t="s">
        <v>4630</v>
      </c>
      <c r="C5089" s="15">
        <v>0</v>
      </c>
      <c r="D5089" s="13" t="s">
        <v>11423</v>
      </c>
      <c r="E5089" s="6" t="s">
        <v>9870</v>
      </c>
      <c r="F5089" s="50">
        <v>1</v>
      </c>
    </row>
    <row r="5090" spans="1:6" ht="25.5" x14ac:dyDescent="0.2">
      <c r="A5090" s="7">
        <f t="shared" si="79"/>
        <v>5085</v>
      </c>
      <c r="B5090" s="11" t="s">
        <v>4630</v>
      </c>
      <c r="C5090" s="15">
        <v>0</v>
      </c>
      <c r="D5090" s="13" t="s">
        <v>11424</v>
      </c>
      <c r="E5090" s="6" t="s">
        <v>9870</v>
      </c>
      <c r="F5090" s="51">
        <v>1</v>
      </c>
    </row>
    <row r="5091" spans="1:6" ht="25.5" x14ac:dyDescent="0.2">
      <c r="A5091" s="7">
        <f t="shared" si="79"/>
        <v>5086</v>
      </c>
      <c r="B5091" s="11" t="s">
        <v>4630</v>
      </c>
      <c r="C5091" s="15">
        <v>0</v>
      </c>
      <c r="D5091" s="13" t="s">
        <v>11425</v>
      </c>
      <c r="E5091" s="6" t="s">
        <v>9870</v>
      </c>
      <c r="F5091" s="50">
        <v>1</v>
      </c>
    </row>
    <row r="5092" spans="1:6" x14ac:dyDescent="0.2">
      <c r="A5092" s="7">
        <f t="shared" si="79"/>
        <v>5087</v>
      </c>
      <c r="B5092" s="11" t="s">
        <v>4630</v>
      </c>
      <c r="C5092" s="15" t="s">
        <v>13655</v>
      </c>
      <c r="D5092" s="13" t="s">
        <v>11426</v>
      </c>
      <c r="E5092" s="6" t="s">
        <v>9870</v>
      </c>
      <c r="F5092" s="51">
        <v>1</v>
      </c>
    </row>
    <row r="5093" spans="1:6" x14ac:dyDescent="0.2">
      <c r="A5093" s="7">
        <f t="shared" si="79"/>
        <v>5088</v>
      </c>
      <c r="B5093" s="11" t="s">
        <v>4630</v>
      </c>
      <c r="C5093" s="15" t="s">
        <v>13656</v>
      </c>
      <c r="D5093" s="13" t="s">
        <v>11427</v>
      </c>
      <c r="E5093" s="6" t="s">
        <v>9870</v>
      </c>
      <c r="F5093" s="50">
        <v>1</v>
      </c>
    </row>
    <row r="5094" spans="1:6" x14ac:dyDescent="0.2">
      <c r="A5094" s="7">
        <f t="shared" si="79"/>
        <v>5089</v>
      </c>
      <c r="B5094" s="11" t="s">
        <v>4630</v>
      </c>
      <c r="C5094" s="43" t="s">
        <v>4045</v>
      </c>
      <c r="D5094" s="9" t="s">
        <v>4046</v>
      </c>
      <c r="E5094" s="23" t="s">
        <v>9870</v>
      </c>
      <c r="F5094" s="51">
        <v>1</v>
      </c>
    </row>
    <row r="5095" spans="1:6" x14ac:dyDescent="0.2">
      <c r="A5095" s="7">
        <f t="shared" si="79"/>
        <v>5090</v>
      </c>
      <c r="B5095" s="11" t="s">
        <v>4630</v>
      </c>
      <c r="C5095" s="15" t="s">
        <v>13657</v>
      </c>
      <c r="D5095" s="13" t="s">
        <v>11428</v>
      </c>
      <c r="E5095" s="6" t="s">
        <v>9870</v>
      </c>
      <c r="F5095" s="50">
        <v>1</v>
      </c>
    </row>
    <row r="5096" spans="1:6" ht="25.5" x14ac:dyDescent="0.2">
      <c r="A5096" s="7">
        <f t="shared" si="79"/>
        <v>5091</v>
      </c>
      <c r="B5096" s="11" t="s">
        <v>4630</v>
      </c>
      <c r="C5096" s="15" t="s">
        <v>13658</v>
      </c>
      <c r="D5096" s="13" t="s">
        <v>11429</v>
      </c>
      <c r="E5096" s="6" t="s">
        <v>9870</v>
      </c>
      <c r="F5096" s="51">
        <v>1</v>
      </c>
    </row>
    <row r="5097" spans="1:6" x14ac:dyDescent="0.2">
      <c r="A5097" s="7">
        <f t="shared" si="79"/>
        <v>5092</v>
      </c>
      <c r="B5097" s="11" t="s">
        <v>4630</v>
      </c>
      <c r="C5097" s="15" t="s">
        <v>13659</v>
      </c>
      <c r="D5097" s="13" t="s">
        <v>11430</v>
      </c>
      <c r="E5097" s="6" t="s">
        <v>9870</v>
      </c>
      <c r="F5097" s="50">
        <v>1</v>
      </c>
    </row>
    <row r="5098" spans="1:6" x14ac:dyDescent="0.2">
      <c r="A5098" s="7">
        <f t="shared" si="79"/>
        <v>5093</v>
      </c>
      <c r="B5098" s="11" t="s">
        <v>4630</v>
      </c>
      <c r="C5098" s="15" t="s">
        <v>13660</v>
      </c>
      <c r="D5098" s="13" t="s">
        <v>11431</v>
      </c>
      <c r="E5098" s="6" t="s">
        <v>9870</v>
      </c>
      <c r="F5098" s="51">
        <v>1</v>
      </c>
    </row>
    <row r="5099" spans="1:6" x14ac:dyDescent="0.2">
      <c r="A5099" s="7">
        <f t="shared" si="79"/>
        <v>5094</v>
      </c>
      <c r="B5099" s="11" t="s">
        <v>4630</v>
      </c>
      <c r="C5099" s="15" t="s">
        <v>13661</v>
      </c>
      <c r="D5099" s="13" t="s">
        <v>11432</v>
      </c>
      <c r="E5099" s="6" t="s">
        <v>9870</v>
      </c>
      <c r="F5099" s="50">
        <v>1</v>
      </c>
    </row>
    <row r="5100" spans="1:6" ht="25.5" x14ac:dyDescent="0.2">
      <c r="A5100" s="7">
        <f t="shared" si="79"/>
        <v>5095</v>
      </c>
      <c r="B5100" s="11" t="s">
        <v>4630</v>
      </c>
      <c r="C5100" s="15" t="s">
        <v>13662</v>
      </c>
      <c r="D5100" s="13" t="s">
        <v>4047</v>
      </c>
      <c r="E5100" s="6" t="s">
        <v>9870</v>
      </c>
      <c r="F5100" s="51">
        <v>1</v>
      </c>
    </row>
    <row r="5101" spans="1:6" ht="25.5" x14ac:dyDescent="0.2">
      <c r="A5101" s="7">
        <f t="shared" si="79"/>
        <v>5096</v>
      </c>
      <c r="B5101" s="11" t="s">
        <v>4630</v>
      </c>
      <c r="C5101" s="15" t="s">
        <v>4048</v>
      </c>
      <c r="D5101" s="13" t="s">
        <v>4047</v>
      </c>
      <c r="E5101" s="6" t="s">
        <v>9870</v>
      </c>
      <c r="F5101" s="50">
        <v>1</v>
      </c>
    </row>
    <row r="5102" spans="1:6" x14ac:dyDescent="0.2">
      <c r="A5102" s="7">
        <f t="shared" si="79"/>
        <v>5097</v>
      </c>
      <c r="B5102" s="11" t="s">
        <v>4630</v>
      </c>
      <c r="C5102" s="15" t="s">
        <v>13663</v>
      </c>
      <c r="D5102" s="13" t="s">
        <v>4049</v>
      </c>
      <c r="E5102" s="6" t="s">
        <v>9870</v>
      </c>
      <c r="F5102" s="51">
        <v>1</v>
      </c>
    </row>
    <row r="5103" spans="1:6" x14ac:dyDescent="0.2">
      <c r="A5103" s="7">
        <f t="shared" si="79"/>
        <v>5098</v>
      </c>
      <c r="B5103" s="11" t="s">
        <v>4630</v>
      </c>
      <c r="C5103" s="15" t="s">
        <v>4050</v>
      </c>
      <c r="D5103" s="13" t="s">
        <v>4049</v>
      </c>
      <c r="E5103" s="6" t="s">
        <v>9870</v>
      </c>
      <c r="F5103" s="50">
        <v>1</v>
      </c>
    </row>
    <row r="5104" spans="1:6" x14ac:dyDescent="0.2">
      <c r="A5104" s="7">
        <f t="shared" si="79"/>
        <v>5099</v>
      </c>
      <c r="B5104" s="11" t="s">
        <v>4630</v>
      </c>
      <c r="C5104" s="15" t="s">
        <v>4050</v>
      </c>
      <c r="D5104" s="13" t="s">
        <v>4051</v>
      </c>
      <c r="E5104" s="6" t="s">
        <v>9870</v>
      </c>
      <c r="F5104" s="51">
        <v>1</v>
      </c>
    </row>
    <row r="5105" spans="1:6" x14ac:dyDescent="0.2">
      <c r="A5105" s="7">
        <f t="shared" si="79"/>
        <v>5100</v>
      </c>
      <c r="B5105" s="11" t="s">
        <v>4630</v>
      </c>
      <c r="C5105" s="15" t="s">
        <v>25</v>
      </c>
      <c r="D5105" s="13" t="s">
        <v>4052</v>
      </c>
      <c r="E5105" s="6" t="s">
        <v>9870</v>
      </c>
      <c r="F5105" s="50">
        <v>1</v>
      </c>
    </row>
    <row r="5106" spans="1:6" x14ac:dyDescent="0.2">
      <c r="A5106" s="7">
        <f t="shared" si="79"/>
        <v>5101</v>
      </c>
      <c r="B5106" s="11" t="s">
        <v>4630</v>
      </c>
      <c r="C5106" s="15" t="s">
        <v>186</v>
      </c>
      <c r="D5106" s="13" t="s">
        <v>4053</v>
      </c>
      <c r="E5106" s="6" t="s">
        <v>9870</v>
      </c>
      <c r="F5106" s="51">
        <v>1</v>
      </c>
    </row>
    <row r="5107" spans="1:6" x14ac:dyDescent="0.2">
      <c r="A5107" s="7">
        <f t="shared" si="79"/>
        <v>5102</v>
      </c>
      <c r="B5107" s="11" t="s">
        <v>4630</v>
      </c>
      <c r="C5107" s="15" t="s">
        <v>187</v>
      </c>
      <c r="D5107" s="13" t="s">
        <v>4054</v>
      </c>
      <c r="E5107" s="6" t="s">
        <v>9870</v>
      </c>
      <c r="F5107" s="50">
        <v>1</v>
      </c>
    </row>
    <row r="5108" spans="1:6" x14ac:dyDescent="0.2">
      <c r="A5108" s="7">
        <f t="shared" si="79"/>
        <v>5103</v>
      </c>
      <c r="B5108" s="11" t="s">
        <v>4630</v>
      </c>
      <c r="C5108" s="15" t="s">
        <v>4055</v>
      </c>
      <c r="D5108" s="13" t="s">
        <v>4056</v>
      </c>
      <c r="E5108" s="6" t="s">
        <v>9870</v>
      </c>
      <c r="F5108" s="51">
        <v>1</v>
      </c>
    </row>
    <row r="5109" spans="1:6" x14ac:dyDescent="0.2">
      <c r="A5109" s="7">
        <f t="shared" si="79"/>
        <v>5104</v>
      </c>
      <c r="B5109" s="11" t="s">
        <v>4630</v>
      </c>
      <c r="C5109" s="15" t="s">
        <v>4057</v>
      </c>
      <c r="D5109" s="13" t="s">
        <v>4058</v>
      </c>
      <c r="E5109" s="6" t="s">
        <v>9870</v>
      </c>
      <c r="F5109" s="50">
        <v>1</v>
      </c>
    </row>
    <row r="5110" spans="1:6" ht="25.5" x14ac:dyDescent="0.2">
      <c r="A5110" s="7">
        <f t="shared" si="79"/>
        <v>5105</v>
      </c>
      <c r="B5110" s="11" t="s">
        <v>4630</v>
      </c>
      <c r="C5110" s="15" t="s">
        <v>13664</v>
      </c>
      <c r="D5110" s="13" t="s">
        <v>11433</v>
      </c>
      <c r="E5110" s="6" t="s">
        <v>9870</v>
      </c>
      <c r="F5110" s="51">
        <v>1</v>
      </c>
    </row>
    <row r="5111" spans="1:6" ht="25.5" x14ac:dyDescent="0.2">
      <c r="A5111" s="7">
        <f t="shared" si="79"/>
        <v>5106</v>
      </c>
      <c r="B5111" s="11" t="s">
        <v>4630</v>
      </c>
      <c r="C5111" s="15" t="s">
        <v>13665</v>
      </c>
      <c r="D5111" s="13" t="s">
        <v>11434</v>
      </c>
      <c r="E5111" s="6" t="s">
        <v>9870</v>
      </c>
      <c r="F5111" s="50">
        <v>1</v>
      </c>
    </row>
    <row r="5112" spans="1:6" ht="25.5" x14ac:dyDescent="0.2">
      <c r="A5112" s="7">
        <f t="shared" si="79"/>
        <v>5107</v>
      </c>
      <c r="B5112" s="11" t="s">
        <v>4630</v>
      </c>
      <c r="C5112" s="15" t="s">
        <v>13666</v>
      </c>
      <c r="D5112" s="13" t="s">
        <v>11435</v>
      </c>
      <c r="E5112" s="6" t="s">
        <v>9870</v>
      </c>
      <c r="F5112" s="51">
        <v>1</v>
      </c>
    </row>
    <row r="5113" spans="1:6" ht="25.5" x14ac:dyDescent="0.2">
      <c r="A5113" s="7">
        <f t="shared" si="79"/>
        <v>5108</v>
      </c>
      <c r="B5113" s="11" t="s">
        <v>4630</v>
      </c>
      <c r="C5113" s="15" t="s">
        <v>13667</v>
      </c>
      <c r="D5113" s="13" t="s">
        <v>11436</v>
      </c>
      <c r="E5113" s="6" t="s">
        <v>9870</v>
      </c>
      <c r="F5113" s="50">
        <v>1</v>
      </c>
    </row>
    <row r="5114" spans="1:6" x14ac:dyDescent="0.2">
      <c r="A5114" s="7">
        <f t="shared" si="79"/>
        <v>5109</v>
      </c>
      <c r="B5114" s="11" t="s">
        <v>4630</v>
      </c>
      <c r="C5114" s="15" t="s">
        <v>13668</v>
      </c>
      <c r="D5114" s="13" t="s">
        <v>11437</v>
      </c>
      <c r="E5114" s="6" t="s">
        <v>9870</v>
      </c>
      <c r="F5114" s="51">
        <v>1</v>
      </c>
    </row>
    <row r="5115" spans="1:6" ht="25.5" x14ac:dyDescent="0.2">
      <c r="A5115" s="7">
        <f t="shared" si="79"/>
        <v>5110</v>
      </c>
      <c r="B5115" s="11" t="s">
        <v>4630</v>
      </c>
      <c r="C5115" s="15" t="s">
        <v>13668</v>
      </c>
      <c r="D5115" s="13" t="s">
        <v>11438</v>
      </c>
      <c r="E5115" s="6" t="s">
        <v>9870</v>
      </c>
      <c r="F5115" s="50">
        <v>1</v>
      </c>
    </row>
    <row r="5116" spans="1:6" x14ac:dyDescent="0.2">
      <c r="A5116" s="7">
        <f t="shared" si="79"/>
        <v>5111</v>
      </c>
      <c r="B5116" s="11" t="s">
        <v>4630</v>
      </c>
      <c r="C5116" s="15" t="s">
        <v>4059</v>
      </c>
      <c r="D5116" s="13" t="s">
        <v>4060</v>
      </c>
      <c r="E5116" s="6" t="s">
        <v>9870</v>
      </c>
      <c r="F5116" s="51">
        <v>1</v>
      </c>
    </row>
    <row r="5117" spans="1:6" ht="25.5" x14ac:dyDescent="0.2">
      <c r="A5117" s="7">
        <f t="shared" si="79"/>
        <v>5112</v>
      </c>
      <c r="B5117" s="11" t="s">
        <v>4630</v>
      </c>
      <c r="C5117" s="15" t="s">
        <v>4059</v>
      </c>
      <c r="D5117" s="13" t="s">
        <v>4061</v>
      </c>
      <c r="E5117" s="6" t="s">
        <v>9870</v>
      </c>
      <c r="F5117" s="50">
        <v>1</v>
      </c>
    </row>
    <row r="5118" spans="1:6" ht="25.5" x14ac:dyDescent="0.2">
      <c r="A5118" s="7">
        <f t="shared" si="79"/>
        <v>5113</v>
      </c>
      <c r="B5118" s="11" t="s">
        <v>4630</v>
      </c>
      <c r="C5118" s="15" t="s">
        <v>4059</v>
      </c>
      <c r="D5118" s="13" t="s">
        <v>4062</v>
      </c>
      <c r="E5118" s="6" t="s">
        <v>9870</v>
      </c>
      <c r="F5118" s="51">
        <v>1</v>
      </c>
    </row>
    <row r="5119" spans="1:6" ht="25.5" x14ac:dyDescent="0.2">
      <c r="A5119" s="7">
        <f t="shared" si="79"/>
        <v>5114</v>
      </c>
      <c r="B5119" s="11" t="s">
        <v>4630</v>
      </c>
      <c r="C5119" s="15" t="s">
        <v>4063</v>
      </c>
      <c r="D5119" s="13" t="s">
        <v>4062</v>
      </c>
      <c r="E5119" s="6" t="s">
        <v>9870</v>
      </c>
      <c r="F5119" s="50">
        <v>1</v>
      </c>
    </row>
    <row r="5120" spans="1:6" ht="25.5" x14ac:dyDescent="0.2">
      <c r="A5120" s="7">
        <f t="shared" si="79"/>
        <v>5115</v>
      </c>
      <c r="B5120" s="11" t="s">
        <v>4630</v>
      </c>
      <c r="C5120" s="15" t="s">
        <v>4064</v>
      </c>
      <c r="D5120" s="13" t="s">
        <v>4065</v>
      </c>
      <c r="E5120" s="6" t="s">
        <v>9870</v>
      </c>
      <c r="F5120" s="51">
        <v>1</v>
      </c>
    </row>
    <row r="5121" spans="1:6" ht="25.5" x14ac:dyDescent="0.2">
      <c r="A5121" s="7">
        <f t="shared" si="79"/>
        <v>5116</v>
      </c>
      <c r="B5121" s="11" t="s">
        <v>4630</v>
      </c>
      <c r="C5121" s="15" t="s">
        <v>4059</v>
      </c>
      <c r="D5121" s="13" t="s">
        <v>4066</v>
      </c>
      <c r="E5121" s="6" t="s">
        <v>9870</v>
      </c>
      <c r="F5121" s="50">
        <v>1</v>
      </c>
    </row>
    <row r="5122" spans="1:6" ht="25.5" x14ac:dyDescent="0.2">
      <c r="A5122" s="7">
        <f t="shared" si="79"/>
        <v>5117</v>
      </c>
      <c r="B5122" s="11" t="s">
        <v>4630</v>
      </c>
      <c r="C5122" s="15" t="s">
        <v>4059</v>
      </c>
      <c r="D5122" s="13" t="s">
        <v>4067</v>
      </c>
      <c r="E5122" s="6" t="s">
        <v>9870</v>
      </c>
      <c r="F5122" s="51">
        <v>1</v>
      </c>
    </row>
    <row r="5123" spans="1:6" ht="25.5" x14ac:dyDescent="0.2">
      <c r="A5123" s="7">
        <f t="shared" si="79"/>
        <v>5118</v>
      </c>
      <c r="B5123" s="11" t="s">
        <v>4630</v>
      </c>
      <c r="C5123" s="15" t="s">
        <v>4068</v>
      </c>
      <c r="D5123" s="13" t="s">
        <v>4069</v>
      </c>
      <c r="E5123" s="6" t="s">
        <v>9870</v>
      </c>
      <c r="F5123" s="50">
        <v>1</v>
      </c>
    </row>
    <row r="5124" spans="1:6" x14ac:dyDescent="0.2">
      <c r="A5124" s="7">
        <f t="shared" si="79"/>
        <v>5119</v>
      </c>
      <c r="B5124" s="11" t="s">
        <v>4630</v>
      </c>
      <c r="C5124" s="15" t="s">
        <v>4070</v>
      </c>
      <c r="D5124" s="13" t="s">
        <v>4071</v>
      </c>
      <c r="E5124" s="6" t="s">
        <v>9870</v>
      </c>
      <c r="F5124" s="51">
        <v>1</v>
      </c>
    </row>
    <row r="5125" spans="1:6" x14ac:dyDescent="0.2">
      <c r="A5125" s="7">
        <f t="shared" si="79"/>
        <v>5120</v>
      </c>
      <c r="B5125" s="11" t="s">
        <v>4630</v>
      </c>
      <c r="C5125" s="15" t="s">
        <v>4070</v>
      </c>
      <c r="D5125" s="13" t="s">
        <v>4071</v>
      </c>
      <c r="E5125" s="6" t="s">
        <v>9870</v>
      </c>
      <c r="F5125" s="50">
        <v>1</v>
      </c>
    </row>
    <row r="5126" spans="1:6" x14ac:dyDescent="0.2">
      <c r="A5126" s="7">
        <f t="shared" si="79"/>
        <v>5121</v>
      </c>
      <c r="B5126" s="11" t="s">
        <v>4630</v>
      </c>
      <c r="C5126" s="15" t="s">
        <v>4072</v>
      </c>
      <c r="D5126" s="13" t="s">
        <v>4073</v>
      </c>
      <c r="E5126" s="6" t="s">
        <v>9870</v>
      </c>
      <c r="F5126" s="51">
        <v>1</v>
      </c>
    </row>
    <row r="5127" spans="1:6" x14ac:dyDescent="0.2">
      <c r="A5127" s="7">
        <f t="shared" si="79"/>
        <v>5122</v>
      </c>
      <c r="B5127" s="11" t="s">
        <v>4630</v>
      </c>
      <c r="C5127" s="15" t="s">
        <v>162</v>
      </c>
      <c r="D5127" s="13" t="s">
        <v>4074</v>
      </c>
      <c r="E5127" s="6" t="s">
        <v>9870</v>
      </c>
      <c r="F5127" s="50">
        <v>1</v>
      </c>
    </row>
    <row r="5128" spans="1:6" x14ac:dyDescent="0.2">
      <c r="A5128" s="7">
        <f t="shared" ref="A5128:A5191" si="80">A5127+1</f>
        <v>5123</v>
      </c>
      <c r="B5128" s="11" t="s">
        <v>4630</v>
      </c>
      <c r="C5128" s="43" t="s">
        <v>4075</v>
      </c>
      <c r="D5128" s="9" t="s">
        <v>4076</v>
      </c>
      <c r="E5128" s="23" t="s">
        <v>9870</v>
      </c>
      <c r="F5128" s="51">
        <v>1</v>
      </c>
    </row>
    <row r="5129" spans="1:6" x14ac:dyDescent="0.2">
      <c r="A5129" s="7">
        <f t="shared" si="80"/>
        <v>5124</v>
      </c>
      <c r="B5129" s="11" t="s">
        <v>4630</v>
      </c>
      <c r="C5129" s="15" t="s">
        <v>4075</v>
      </c>
      <c r="D5129" s="13" t="s">
        <v>4077</v>
      </c>
      <c r="E5129" s="6" t="s">
        <v>9870</v>
      </c>
      <c r="F5129" s="50">
        <v>1</v>
      </c>
    </row>
    <row r="5130" spans="1:6" x14ac:dyDescent="0.2">
      <c r="A5130" s="7">
        <f t="shared" si="80"/>
        <v>5125</v>
      </c>
      <c r="B5130" s="11" t="s">
        <v>4630</v>
      </c>
      <c r="C5130" s="15" t="s">
        <v>4078</v>
      </c>
      <c r="D5130" s="13" t="s">
        <v>4079</v>
      </c>
      <c r="E5130" s="6" t="s">
        <v>9870</v>
      </c>
      <c r="F5130" s="51">
        <v>1</v>
      </c>
    </row>
    <row r="5131" spans="1:6" x14ac:dyDescent="0.2">
      <c r="A5131" s="7">
        <f t="shared" si="80"/>
        <v>5126</v>
      </c>
      <c r="B5131" s="11" t="s">
        <v>4630</v>
      </c>
      <c r="C5131" s="15" t="s">
        <v>4080</v>
      </c>
      <c r="D5131" s="13" t="s">
        <v>4081</v>
      </c>
      <c r="E5131" s="6" t="s">
        <v>9870</v>
      </c>
      <c r="F5131" s="50">
        <v>1</v>
      </c>
    </row>
    <row r="5132" spans="1:6" x14ac:dyDescent="0.2">
      <c r="A5132" s="7">
        <f t="shared" si="80"/>
        <v>5127</v>
      </c>
      <c r="B5132" s="11" t="s">
        <v>4630</v>
      </c>
      <c r="C5132" s="15" t="s">
        <v>4075</v>
      </c>
      <c r="D5132" s="13" t="s">
        <v>4081</v>
      </c>
      <c r="E5132" s="6" t="s">
        <v>9870</v>
      </c>
      <c r="F5132" s="51">
        <v>1</v>
      </c>
    </row>
    <row r="5133" spans="1:6" x14ac:dyDescent="0.2">
      <c r="A5133" s="7">
        <f t="shared" si="80"/>
        <v>5128</v>
      </c>
      <c r="B5133" s="11" t="s">
        <v>4630</v>
      </c>
      <c r="C5133" s="43" t="s">
        <v>4082</v>
      </c>
      <c r="D5133" s="9" t="s">
        <v>4083</v>
      </c>
      <c r="E5133" s="23" t="s">
        <v>9870</v>
      </c>
      <c r="F5133" s="50">
        <v>1</v>
      </c>
    </row>
    <row r="5134" spans="1:6" ht="25.5" x14ac:dyDescent="0.2">
      <c r="A5134" s="7">
        <f t="shared" si="80"/>
        <v>5129</v>
      </c>
      <c r="B5134" s="11" t="s">
        <v>4630</v>
      </c>
      <c r="C5134" s="43" t="s">
        <v>4084</v>
      </c>
      <c r="D5134" s="9" t="s">
        <v>4085</v>
      </c>
      <c r="E5134" s="23" t="s">
        <v>9870</v>
      </c>
      <c r="F5134" s="51">
        <v>1</v>
      </c>
    </row>
    <row r="5135" spans="1:6" ht="25.5" x14ac:dyDescent="0.2">
      <c r="A5135" s="7">
        <f t="shared" si="80"/>
        <v>5130</v>
      </c>
      <c r="B5135" s="11" t="s">
        <v>4630</v>
      </c>
      <c r="C5135" s="15" t="s">
        <v>4075</v>
      </c>
      <c r="D5135" s="13" t="s">
        <v>4085</v>
      </c>
      <c r="E5135" s="6" t="s">
        <v>9870</v>
      </c>
      <c r="F5135" s="50">
        <v>1</v>
      </c>
    </row>
    <row r="5136" spans="1:6" ht="25.5" x14ac:dyDescent="0.2">
      <c r="A5136" s="7">
        <f t="shared" si="80"/>
        <v>5131</v>
      </c>
      <c r="B5136" s="11" t="s">
        <v>4630</v>
      </c>
      <c r="C5136" s="43" t="s">
        <v>4075</v>
      </c>
      <c r="D5136" s="9" t="s">
        <v>11439</v>
      </c>
      <c r="E5136" s="23" t="s">
        <v>9870</v>
      </c>
      <c r="F5136" s="51">
        <v>1</v>
      </c>
    </row>
    <row r="5137" spans="1:6" x14ac:dyDescent="0.2">
      <c r="A5137" s="7">
        <f t="shared" si="80"/>
        <v>5132</v>
      </c>
      <c r="B5137" s="11" t="s">
        <v>4630</v>
      </c>
      <c r="C5137" s="43" t="s">
        <v>4075</v>
      </c>
      <c r="D5137" s="9" t="s">
        <v>4086</v>
      </c>
      <c r="E5137" s="23" t="s">
        <v>9870</v>
      </c>
      <c r="F5137" s="50">
        <v>1</v>
      </c>
    </row>
    <row r="5138" spans="1:6" ht="25.5" x14ac:dyDescent="0.2">
      <c r="A5138" s="7">
        <f t="shared" si="80"/>
        <v>5133</v>
      </c>
      <c r="B5138" s="11" t="s">
        <v>4630</v>
      </c>
      <c r="C5138" s="43" t="s">
        <v>4075</v>
      </c>
      <c r="D5138" s="9" t="s">
        <v>4087</v>
      </c>
      <c r="E5138" s="23" t="s">
        <v>9870</v>
      </c>
      <c r="F5138" s="51">
        <v>1</v>
      </c>
    </row>
    <row r="5139" spans="1:6" x14ac:dyDescent="0.2">
      <c r="A5139" s="7">
        <f t="shared" si="80"/>
        <v>5134</v>
      </c>
      <c r="B5139" s="11" t="s">
        <v>4630</v>
      </c>
      <c r="C5139" s="43" t="s">
        <v>4075</v>
      </c>
      <c r="D5139" s="9" t="s">
        <v>4088</v>
      </c>
      <c r="E5139" s="23" t="s">
        <v>9870</v>
      </c>
      <c r="F5139" s="50">
        <v>1</v>
      </c>
    </row>
    <row r="5140" spans="1:6" x14ac:dyDescent="0.2">
      <c r="A5140" s="7">
        <f t="shared" si="80"/>
        <v>5135</v>
      </c>
      <c r="B5140" s="11" t="s">
        <v>4630</v>
      </c>
      <c r="C5140" s="43" t="s">
        <v>4075</v>
      </c>
      <c r="D5140" s="9" t="s">
        <v>4089</v>
      </c>
      <c r="E5140" s="23" t="s">
        <v>9870</v>
      </c>
      <c r="F5140" s="51">
        <v>1</v>
      </c>
    </row>
    <row r="5141" spans="1:6" x14ac:dyDescent="0.2">
      <c r="A5141" s="7">
        <f t="shared" si="80"/>
        <v>5136</v>
      </c>
      <c r="B5141" s="11" t="s">
        <v>4630</v>
      </c>
      <c r="C5141" s="15" t="s">
        <v>13669</v>
      </c>
      <c r="D5141" s="13" t="s">
        <v>11440</v>
      </c>
      <c r="E5141" s="6" t="s">
        <v>9870</v>
      </c>
      <c r="F5141" s="50">
        <v>1</v>
      </c>
    </row>
    <row r="5142" spans="1:6" x14ac:dyDescent="0.2">
      <c r="A5142" s="7">
        <f t="shared" si="80"/>
        <v>5137</v>
      </c>
      <c r="B5142" s="11" t="s">
        <v>4630</v>
      </c>
      <c r="C5142" s="15" t="s">
        <v>4090</v>
      </c>
      <c r="D5142" s="13" t="s">
        <v>4091</v>
      </c>
      <c r="E5142" s="6" t="s">
        <v>9870</v>
      </c>
      <c r="F5142" s="51">
        <v>1</v>
      </c>
    </row>
    <row r="5143" spans="1:6" x14ac:dyDescent="0.2">
      <c r="A5143" s="7">
        <f t="shared" si="80"/>
        <v>5138</v>
      </c>
      <c r="B5143" s="11" t="s">
        <v>4630</v>
      </c>
      <c r="C5143" s="15" t="s">
        <v>13670</v>
      </c>
      <c r="D5143" s="13" t="s">
        <v>11441</v>
      </c>
      <c r="E5143" s="6" t="s">
        <v>9870</v>
      </c>
      <c r="F5143" s="50">
        <v>1</v>
      </c>
    </row>
    <row r="5144" spans="1:6" x14ac:dyDescent="0.2">
      <c r="A5144" s="7">
        <f t="shared" si="80"/>
        <v>5139</v>
      </c>
      <c r="B5144" s="11" t="s">
        <v>4630</v>
      </c>
      <c r="C5144" s="15" t="s">
        <v>188</v>
      </c>
      <c r="D5144" s="13" t="s">
        <v>4092</v>
      </c>
      <c r="E5144" s="6" t="s">
        <v>9870</v>
      </c>
      <c r="F5144" s="51">
        <v>1</v>
      </c>
    </row>
    <row r="5145" spans="1:6" x14ac:dyDescent="0.2">
      <c r="A5145" s="7">
        <f t="shared" si="80"/>
        <v>5140</v>
      </c>
      <c r="B5145" s="11" t="s">
        <v>4630</v>
      </c>
      <c r="C5145" s="15" t="s">
        <v>13671</v>
      </c>
      <c r="D5145" s="13" t="s">
        <v>11442</v>
      </c>
      <c r="E5145" s="6" t="s">
        <v>9870</v>
      </c>
      <c r="F5145" s="50">
        <v>1</v>
      </c>
    </row>
    <row r="5146" spans="1:6" ht="25.5" x14ac:dyDescent="0.2">
      <c r="A5146" s="7">
        <f t="shared" si="80"/>
        <v>5141</v>
      </c>
      <c r="B5146" s="11" t="s">
        <v>4630</v>
      </c>
      <c r="C5146" s="15" t="s">
        <v>4093</v>
      </c>
      <c r="D5146" s="13" t="s">
        <v>4094</v>
      </c>
      <c r="E5146" s="6" t="s">
        <v>9870</v>
      </c>
      <c r="F5146" s="51">
        <v>1</v>
      </c>
    </row>
    <row r="5147" spans="1:6" ht="25.5" x14ac:dyDescent="0.2">
      <c r="A5147" s="7">
        <f t="shared" si="80"/>
        <v>5142</v>
      </c>
      <c r="B5147" s="11" t="s">
        <v>4630</v>
      </c>
      <c r="C5147" s="15" t="s">
        <v>4095</v>
      </c>
      <c r="D5147" s="13" t="s">
        <v>4096</v>
      </c>
      <c r="E5147" s="6" t="s">
        <v>9870</v>
      </c>
      <c r="F5147" s="50">
        <v>1</v>
      </c>
    </row>
    <row r="5148" spans="1:6" ht="25.5" x14ac:dyDescent="0.2">
      <c r="A5148" s="7">
        <f t="shared" si="80"/>
        <v>5143</v>
      </c>
      <c r="B5148" s="11" t="s">
        <v>4630</v>
      </c>
      <c r="C5148" s="15" t="s">
        <v>4097</v>
      </c>
      <c r="D5148" s="13" t="s">
        <v>4098</v>
      </c>
      <c r="E5148" s="6" t="s">
        <v>9870</v>
      </c>
      <c r="F5148" s="51">
        <v>1</v>
      </c>
    </row>
    <row r="5149" spans="1:6" ht="25.5" x14ac:dyDescent="0.2">
      <c r="A5149" s="7">
        <f t="shared" si="80"/>
        <v>5144</v>
      </c>
      <c r="B5149" s="11" t="s">
        <v>4630</v>
      </c>
      <c r="C5149" s="15" t="s">
        <v>4099</v>
      </c>
      <c r="D5149" s="13" t="s">
        <v>4100</v>
      </c>
      <c r="E5149" s="6" t="s">
        <v>9870</v>
      </c>
      <c r="F5149" s="50">
        <v>1</v>
      </c>
    </row>
    <row r="5150" spans="1:6" ht="25.5" x14ac:dyDescent="0.2">
      <c r="A5150" s="7">
        <f t="shared" si="80"/>
        <v>5145</v>
      </c>
      <c r="B5150" s="11" t="s">
        <v>4630</v>
      </c>
      <c r="C5150" s="15" t="s">
        <v>4101</v>
      </c>
      <c r="D5150" s="13" t="s">
        <v>4102</v>
      </c>
      <c r="E5150" s="6" t="s">
        <v>9870</v>
      </c>
      <c r="F5150" s="51">
        <v>1</v>
      </c>
    </row>
    <row r="5151" spans="1:6" ht="25.5" x14ac:dyDescent="0.2">
      <c r="A5151" s="7">
        <f t="shared" si="80"/>
        <v>5146</v>
      </c>
      <c r="B5151" s="11" t="s">
        <v>4630</v>
      </c>
      <c r="C5151" s="15" t="s">
        <v>4103</v>
      </c>
      <c r="D5151" s="13" t="s">
        <v>4100</v>
      </c>
      <c r="E5151" s="6" t="s">
        <v>9870</v>
      </c>
      <c r="F5151" s="50">
        <v>1</v>
      </c>
    </row>
    <row r="5152" spans="1:6" ht="25.5" x14ac:dyDescent="0.2">
      <c r="A5152" s="7">
        <f t="shared" si="80"/>
        <v>5147</v>
      </c>
      <c r="B5152" s="11" t="s">
        <v>4630</v>
      </c>
      <c r="C5152" s="15" t="s">
        <v>4104</v>
      </c>
      <c r="D5152" s="13" t="s">
        <v>4100</v>
      </c>
      <c r="E5152" s="6" t="s">
        <v>9870</v>
      </c>
      <c r="F5152" s="51">
        <v>1</v>
      </c>
    </row>
    <row r="5153" spans="1:6" ht="25.5" x14ac:dyDescent="0.2">
      <c r="A5153" s="7">
        <f t="shared" si="80"/>
        <v>5148</v>
      </c>
      <c r="B5153" s="11" t="s">
        <v>4630</v>
      </c>
      <c r="C5153" s="15" t="s">
        <v>4105</v>
      </c>
      <c r="D5153" s="13" t="s">
        <v>4106</v>
      </c>
      <c r="E5153" s="6" t="s">
        <v>9870</v>
      </c>
      <c r="F5153" s="50">
        <v>1</v>
      </c>
    </row>
    <row r="5154" spans="1:6" ht="25.5" x14ac:dyDescent="0.2">
      <c r="A5154" s="7">
        <f t="shared" si="80"/>
        <v>5149</v>
      </c>
      <c r="B5154" s="11" t="s">
        <v>4630</v>
      </c>
      <c r="C5154" s="15" t="s">
        <v>4107</v>
      </c>
      <c r="D5154" s="13" t="s">
        <v>4108</v>
      </c>
      <c r="E5154" s="6" t="s">
        <v>9870</v>
      </c>
      <c r="F5154" s="51">
        <v>1</v>
      </c>
    </row>
    <row r="5155" spans="1:6" ht="25.5" x14ac:dyDescent="0.2">
      <c r="A5155" s="7">
        <f t="shared" si="80"/>
        <v>5150</v>
      </c>
      <c r="B5155" s="11" t="s">
        <v>4630</v>
      </c>
      <c r="C5155" s="15" t="s">
        <v>4105</v>
      </c>
      <c r="D5155" s="13" t="s">
        <v>4106</v>
      </c>
      <c r="E5155" s="6" t="s">
        <v>9870</v>
      </c>
      <c r="F5155" s="50">
        <v>1</v>
      </c>
    </row>
    <row r="5156" spans="1:6" ht="25.5" x14ac:dyDescent="0.2">
      <c r="A5156" s="7">
        <f t="shared" si="80"/>
        <v>5151</v>
      </c>
      <c r="B5156" s="11" t="s">
        <v>4630</v>
      </c>
      <c r="C5156" s="15" t="s">
        <v>4109</v>
      </c>
      <c r="D5156" s="13" t="s">
        <v>4110</v>
      </c>
      <c r="E5156" s="6" t="s">
        <v>9870</v>
      </c>
      <c r="F5156" s="51">
        <v>1</v>
      </c>
    </row>
    <row r="5157" spans="1:6" ht="25.5" x14ac:dyDescent="0.2">
      <c r="A5157" s="7">
        <f t="shared" si="80"/>
        <v>5152</v>
      </c>
      <c r="B5157" s="11" t="s">
        <v>4630</v>
      </c>
      <c r="C5157" s="15" t="s">
        <v>4111</v>
      </c>
      <c r="D5157" s="13" t="s">
        <v>4112</v>
      </c>
      <c r="E5157" s="6" t="s">
        <v>9870</v>
      </c>
      <c r="F5157" s="50">
        <v>1</v>
      </c>
    </row>
    <row r="5158" spans="1:6" ht="25.5" x14ac:dyDescent="0.2">
      <c r="A5158" s="7">
        <f t="shared" si="80"/>
        <v>5153</v>
      </c>
      <c r="B5158" s="11" t="s">
        <v>4630</v>
      </c>
      <c r="C5158" s="15" t="s">
        <v>4111</v>
      </c>
      <c r="D5158" s="13" t="s">
        <v>4112</v>
      </c>
      <c r="E5158" s="6" t="s">
        <v>9870</v>
      </c>
      <c r="F5158" s="51">
        <v>1</v>
      </c>
    </row>
    <row r="5159" spans="1:6" ht="25.5" x14ac:dyDescent="0.2">
      <c r="A5159" s="7">
        <f t="shared" si="80"/>
        <v>5154</v>
      </c>
      <c r="B5159" s="11" t="s">
        <v>4630</v>
      </c>
      <c r="C5159" s="15" t="s">
        <v>4113</v>
      </c>
      <c r="D5159" s="13" t="s">
        <v>4114</v>
      </c>
      <c r="E5159" s="6" t="s">
        <v>9870</v>
      </c>
      <c r="F5159" s="50">
        <v>1</v>
      </c>
    </row>
    <row r="5160" spans="1:6" x14ac:dyDescent="0.2">
      <c r="A5160" s="7">
        <f t="shared" si="80"/>
        <v>5155</v>
      </c>
      <c r="B5160" s="11" t="s">
        <v>4630</v>
      </c>
      <c r="C5160" s="15" t="s">
        <v>4115</v>
      </c>
      <c r="D5160" s="13" t="s">
        <v>4116</v>
      </c>
      <c r="E5160" s="6" t="s">
        <v>9870</v>
      </c>
      <c r="F5160" s="51">
        <v>1</v>
      </c>
    </row>
    <row r="5161" spans="1:6" x14ac:dyDescent="0.2">
      <c r="A5161" s="7">
        <f t="shared" si="80"/>
        <v>5156</v>
      </c>
      <c r="B5161" s="11" t="s">
        <v>4630</v>
      </c>
      <c r="C5161" s="15" t="s">
        <v>4115</v>
      </c>
      <c r="D5161" s="13" t="s">
        <v>4116</v>
      </c>
      <c r="E5161" s="6" t="s">
        <v>9870</v>
      </c>
      <c r="F5161" s="50">
        <v>1</v>
      </c>
    </row>
    <row r="5162" spans="1:6" x14ac:dyDescent="0.2">
      <c r="A5162" s="7">
        <f t="shared" si="80"/>
        <v>5157</v>
      </c>
      <c r="B5162" s="11" t="s">
        <v>4630</v>
      </c>
      <c r="C5162" s="15" t="s">
        <v>4115</v>
      </c>
      <c r="D5162" s="13" t="s">
        <v>4116</v>
      </c>
      <c r="E5162" s="6" t="s">
        <v>9870</v>
      </c>
      <c r="F5162" s="51">
        <v>1</v>
      </c>
    </row>
    <row r="5163" spans="1:6" x14ac:dyDescent="0.2">
      <c r="A5163" s="7">
        <f t="shared" si="80"/>
        <v>5158</v>
      </c>
      <c r="B5163" s="11" t="s">
        <v>4630</v>
      </c>
      <c r="C5163" s="15" t="s">
        <v>4115</v>
      </c>
      <c r="D5163" s="13" t="s">
        <v>4116</v>
      </c>
      <c r="E5163" s="6" t="s">
        <v>9870</v>
      </c>
      <c r="F5163" s="50">
        <v>1</v>
      </c>
    </row>
    <row r="5164" spans="1:6" x14ac:dyDescent="0.2">
      <c r="A5164" s="7">
        <f t="shared" si="80"/>
        <v>5159</v>
      </c>
      <c r="B5164" s="11" t="s">
        <v>4630</v>
      </c>
      <c r="C5164" s="15">
        <v>0</v>
      </c>
      <c r="D5164" s="13" t="s">
        <v>9339</v>
      </c>
      <c r="E5164" s="6" t="s">
        <v>9870</v>
      </c>
      <c r="F5164" s="51">
        <v>1</v>
      </c>
    </row>
    <row r="5165" spans="1:6" x14ac:dyDescent="0.2">
      <c r="A5165" s="7">
        <f t="shared" si="80"/>
        <v>5160</v>
      </c>
      <c r="B5165" s="11" t="s">
        <v>4630</v>
      </c>
      <c r="C5165" s="15" t="s">
        <v>4117</v>
      </c>
      <c r="D5165" s="13" t="s">
        <v>4118</v>
      </c>
      <c r="E5165" s="6" t="s">
        <v>9870</v>
      </c>
      <c r="F5165" s="50">
        <v>1</v>
      </c>
    </row>
    <row r="5166" spans="1:6" x14ac:dyDescent="0.2">
      <c r="A5166" s="7">
        <f t="shared" si="80"/>
        <v>5161</v>
      </c>
      <c r="B5166" s="11" t="s">
        <v>4630</v>
      </c>
      <c r="C5166" s="15">
        <v>0</v>
      </c>
      <c r="D5166" s="13" t="s">
        <v>9340</v>
      </c>
      <c r="E5166" s="6" t="s">
        <v>9870</v>
      </c>
      <c r="F5166" s="51">
        <v>1</v>
      </c>
    </row>
    <row r="5167" spans="1:6" x14ac:dyDescent="0.2">
      <c r="A5167" s="7">
        <f t="shared" si="80"/>
        <v>5162</v>
      </c>
      <c r="B5167" s="11" t="s">
        <v>4630</v>
      </c>
      <c r="C5167" s="15" t="s">
        <v>4119</v>
      </c>
      <c r="D5167" s="13" t="s">
        <v>4120</v>
      </c>
      <c r="E5167" s="6" t="s">
        <v>9870</v>
      </c>
      <c r="F5167" s="50">
        <v>1</v>
      </c>
    </row>
    <row r="5168" spans="1:6" x14ac:dyDescent="0.2">
      <c r="A5168" s="7">
        <f t="shared" si="80"/>
        <v>5163</v>
      </c>
      <c r="B5168" s="11" t="s">
        <v>4630</v>
      </c>
      <c r="C5168" s="15">
        <v>0</v>
      </c>
      <c r="D5168" s="13" t="s">
        <v>9341</v>
      </c>
      <c r="E5168" s="6" t="s">
        <v>9870</v>
      </c>
      <c r="F5168" s="51">
        <v>1</v>
      </c>
    </row>
    <row r="5169" spans="1:6" x14ac:dyDescent="0.2">
      <c r="A5169" s="7">
        <f t="shared" si="80"/>
        <v>5164</v>
      </c>
      <c r="B5169" s="11" t="s">
        <v>4630</v>
      </c>
      <c r="C5169" s="15" t="s">
        <v>4119</v>
      </c>
      <c r="D5169" s="13" t="s">
        <v>4121</v>
      </c>
      <c r="E5169" s="6" t="s">
        <v>9870</v>
      </c>
      <c r="F5169" s="50">
        <v>1</v>
      </c>
    </row>
    <row r="5170" spans="1:6" x14ac:dyDescent="0.2">
      <c r="A5170" s="7">
        <f t="shared" si="80"/>
        <v>5165</v>
      </c>
      <c r="B5170" s="11" t="s">
        <v>4630</v>
      </c>
      <c r="C5170" s="15" t="s">
        <v>4122</v>
      </c>
      <c r="D5170" s="13" t="s">
        <v>4123</v>
      </c>
      <c r="E5170" s="6" t="s">
        <v>9870</v>
      </c>
      <c r="F5170" s="51">
        <v>1</v>
      </c>
    </row>
    <row r="5171" spans="1:6" x14ac:dyDescent="0.2">
      <c r="A5171" s="7">
        <f t="shared" si="80"/>
        <v>5166</v>
      </c>
      <c r="B5171" s="11" t="s">
        <v>4630</v>
      </c>
      <c r="C5171" s="15">
        <v>0</v>
      </c>
      <c r="D5171" s="13" t="s">
        <v>9342</v>
      </c>
      <c r="E5171" s="6" t="s">
        <v>9870</v>
      </c>
      <c r="F5171" s="50">
        <v>1</v>
      </c>
    </row>
    <row r="5172" spans="1:6" ht="25.5" x14ac:dyDescent="0.2">
      <c r="A5172" s="7">
        <f t="shared" si="80"/>
        <v>5167</v>
      </c>
      <c r="B5172" s="11" t="s">
        <v>4630</v>
      </c>
      <c r="C5172" s="15" t="s">
        <v>4124</v>
      </c>
      <c r="D5172" s="13" t="s">
        <v>4125</v>
      </c>
      <c r="E5172" s="6" t="s">
        <v>9870</v>
      </c>
      <c r="F5172" s="51">
        <v>1</v>
      </c>
    </row>
    <row r="5173" spans="1:6" ht="25.5" x14ac:dyDescent="0.2">
      <c r="A5173" s="7">
        <f t="shared" si="80"/>
        <v>5168</v>
      </c>
      <c r="B5173" s="11" t="s">
        <v>4630</v>
      </c>
      <c r="C5173" s="15" t="s">
        <v>4126</v>
      </c>
      <c r="D5173" s="13" t="s">
        <v>4127</v>
      </c>
      <c r="E5173" s="6" t="s">
        <v>9870</v>
      </c>
      <c r="F5173" s="50">
        <v>1</v>
      </c>
    </row>
    <row r="5174" spans="1:6" ht="25.5" x14ac:dyDescent="0.2">
      <c r="A5174" s="7">
        <f t="shared" si="80"/>
        <v>5169</v>
      </c>
      <c r="B5174" s="11" t="s">
        <v>4630</v>
      </c>
      <c r="C5174" s="15" t="s">
        <v>13672</v>
      </c>
      <c r="D5174" s="13" t="s">
        <v>11443</v>
      </c>
      <c r="E5174" s="6" t="s">
        <v>9870</v>
      </c>
      <c r="F5174" s="51">
        <v>1</v>
      </c>
    </row>
    <row r="5175" spans="1:6" ht="25.5" x14ac:dyDescent="0.2">
      <c r="A5175" s="7">
        <f t="shared" si="80"/>
        <v>5170</v>
      </c>
      <c r="B5175" s="11" t="s">
        <v>4630</v>
      </c>
      <c r="C5175" s="15">
        <v>0</v>
      </c>
      <c r="D5175" s="13" t="s">
        <v>11444</v>
      </c>
      <c r="E5175" s="6" t="s">
        <v>9870</v>
      </c>
      <c r="F5175" s="50">
        <v>1</v>
      </c>
    </row>
    <row r="5176" spans="1:6" ht="25.5" x14ac:dyDescent="0.2">
      <c r="A5176" s="7">
        <f t="shared" si="80"/>
        <v>5171</v>
      </c>
      <c r="B5176" s="11" t="s">
        <v>4630</v>
      </c>
      <c r="C5176" s="43" t="s">
        <v>13673</v>
      </c>
      <c r="D5176" s="9" t="s">
        <v>11444</v>
      </c>
      <c r="E5176" s="23" t="s">
        <v>9870</v>
      </c>
      <c r="F5176" s="51">
        <v>1</v>
      </c>
    </row>
    <row r="5177" spans="1:6" ht="25.5" x14ac:dyDescent="0.2">
      <c r="A5177" s="7">
        <f t="shared" si="80"/>
        <v>5172</v>
      </c>
      <c r="B5177" s="11" t="s">
        <v>4630</v>
      </c>
      <c r="C5177" s="43" t="s">
        <v>13674</v>
      </c>
      <c r="D5177" s="9" t="s">
        <v>11444</v>
      </c>
      <c r="E5177" s="23" t="s">
        <v>9870</v>
      </c>
      <c r="F5177" s="50">
        <v>1</v>
      </c>
    </row>
    <row r="5178" spans="1:6" ht="25.5" x14ac:dyDescent="0.2">
      <c r="A5178" s="7">
        <f t="shared" si="80"/>
        <v>5173</v>
      </c>
      <c r="B5178" s="11" t="s">
        <v>4630</v>
      </c>
      <c r="C5178" s="15" t="s">
        <v>4128</v>
      </c>
      <c r="D5178" s="9" t="s">
        <v>4129</v>
      </c>
      <c r="E5178" s="23" t="s">
        <v>9870</v>
      </c>
      <c r="F5178" s="51">
        <v>1</v>
      </c>
    </row>
    <row r="5179" spans="1:6" ht="25.5" x14ac:dyDescent="0.2">
      <c r="A5179" s="7">
        <f t="shared" si="80"/>
        <v>5174</v>
      </c>
      <c r="B5179" s="11" t="s">
        <v>4630</v>
      </c>
      <c r="C5179" s="15" t="s">
        <v>4130</v>
      </c>
      <c r="D5179" s="9" t="s">
        <v>4129</v>
      </c>
      <c r="E5179" s="23" t="s">
        <v>9870</v>
      </c>
      <c r="F5179" s="50">
        <v>1</v>
      </c>
    </row>
    <row r="5180" spans="1:6" ht="25.5" x14ac:dyDescent="0.2">
      <c r="A5180" s="7">
        <f t="shared" si="80"/>
        <v>5175</v>
      </c>
      <c r="B5180" s="11" t="s">
        <v>4630</v>
      </c>
      <c r="C5180" s="15" t="s">
        <v>13675</v>
      </c>
      <c r="D5180" s="9" t="s">
        <v>11445</v>
      </c>
      <c r="E5180" s="23" t="s">
        <v>9870</v>
      </c>
      <c r="F5180" s="51">
        <v>1</v>
      </c>
    </row>
    <row r="5181" spans="1:6" ht="25.5" x14ac:dyDescent="0.2">
      <c r="A5181" s="7">
        <f t="shared" si="80"/>
        <v>5176</v>
      </c>
      <c r="B5181" s="11" t="s">
        <v>4630</v>
      </c>
      <c r="C5181" s="15" t="s">
        <v>4131</v>
      </c>
      <c r="D5181" s="9" t="s">
        <v>11446</v>
      </c>
      <c r="E5181" s="23" t="s">
        <v>9870</v>
      </c>
      <c r="F5181" s="50">
        <v>1</v>
      </c>
    </row>
    <row r="5182" spans="1:6" ht="25.5" x14ac:dyDescent="0.2">
      <c r="A5182" s="7">
        <f t="shared" si="80"/>
        <v>5177</v>
      </c>
      <c r="B5182" s="11" t="s">
        <v>4630</v>
      </c>
      <c r="C5182" s="15" t="s">
        <v>4132</v>
      </c>
      <c r="D5182" s="9" t="s">
        <v>11446</v>
      </c>
      <c r="E5182" s="23" t="s">
        <v>9870</v>
      </c>
      <c r="F5182" s="51">
        <v>1</v>
      </c>
    </row>
    <row r="5183" spans="1:6" ht="25.5" x14ac:dyDescent="0.2">
      <c r="A5183" s="7">
        <f t="shared" si="80"/>
        <v>5178</v>
      </c>
      <c r="B5183" s="11" t="s">
        <v>4630</v>
      </c>
      <c r="C5183" s="15" t="s">
        <v>4133</v>
      </c>
      <c r="D5183" s="13" t="s">
        <v>4134</v>
      </c>
      <c r="E5183" s="6" t="s">
        <v>9870</v>
      </c>
      <c r="F5183" s="50">
        <v>1</v>
      </c>
    </row>
    <row r="5184" spans="1:6" ht="25.5" x14ac:dyDescent="0.2">
      <c r="A5184" s="7">
        <f t="shared" si="80"/>
        <v>5179</v>
      </c>
      <c r="B5184" s="11" t="s">
        <v>4630</v>
      </c>
      <c r="C5184" s="15" t="s">
        <v>4133</v>
      </c>
      <c r="D5184" s="13" t="s">
        <v>4134</v>
      </c>
      <c r="E5184" s="6" t="s">
        <v>9870</v>
      </c>
      <c r="F5184" s="51">
        <v>1</v>
      </c>
    </row>
    <row r="5185" spans="1:6" ht="25.5" x14ac:dyDescent="0.2">
      <c r="A5185" s="7">
        <f t="shared" si="80"/>
        <v>5180</v>
      </c>
      <c r="B5185" s="11" t="s">
        <v>4630</v>
      </c>
      <c r="C5185" s="15" t="s">
        <v>4135</v>
      </c>
      <c r="D5185" s="13" t="s">
        <v>11447</v>
      </c>
      <c r="E5185" s="6" t="s">
        <v>9870</v>
      </c>
      <c r="F5185" s="50">
        <v>1</v>
      </c>
    </row>
    <row r="5186" spans="1:6" ht="25.5" x14ac:dyDescent="0.2">
      <c r="A5186" s="7">
        <f t="shared" si="80"/>
        <v>5181</v>
      </c>
      <c r="B5186" s="11" t="s">
        <v>4630</v>
      </c>
      <c r="C5186" s="15" t="s">
        <v>4136</v>
      </c>
      <c r="D5186" s="13" t="s">
        <v>4137</v>
      </c>
      <c r="E5186" s="6" t="s">
        <v>9870</v>
      </c>
      <c r="F5186" s="51">
        <v>1</v>
      </c>
    </row>
    <row r="5187" spans="1:6" x14ac:dyDescent="0.2">
      <c r="A5187" s="7">
        <f t="shared" si="80"/>
        <v>5182</v>
      </c>
      <c r="B5187" s="11" t="s">
        <v>4630</v>
      </c>
      <c r="C5187" s="15" t="s">
        <v>13676</v>
      </c>
      <c r="D5187" s="13" t="s">
        <v>11448</v>
      </c>
      <c r="E5187" s="6" t="s">
        <v>9870</v>
      </c>
      <c r="F5187" s="50">
        <v>1</v>
      </c>
    </row>
    <row r="5188" spans="1:6" x14ac:dyDescent="0.2">
      <c r="A5188" s="7">
        <f t="shared" si="80"/>
        <v>5183</v>
      </c>
      <c r="B5188" s="11" t="s">
        <v>4630</v>
      </c>
      <c r="C5188" s="15">
        <v>0</v>
      </c>
      <c r="D5188" s="13" t="s">
        <v>9343</v>
      </c>
      <c r="E5188" s="6" t="s">
        <v>9870</v>
      </c>
      <c r="F5188" s="51">
        <v>1</v>
      </c>
    </row>
    <row r="5189" spans="1:6" x14ac:dyDescent="0.2">
      <c r="A5189" s="7">
        <f t="shared" si="80"/>
        <v>5184</v>
      </c>
      <c r="B5189" s="11" t="s">
        <v>4630</v>
      </c>
      <c r="C5189" s="15" t="s">
        <v>4138</v>
      </c>
      <c r="D5189" s="13" t="s">
        <v>4139</v>
      </c>
      <c r="E5189" s="6" t="s">
        <v>9870</v>
      </c>
      <c r="F5189" s="50">
        <v>1</v>
      </c>
    </row>
    <row r="5190" spans="1:6" x14ac:dyDescent="0.2">
      <c r="A5190" s="7">
        <f t="shared" si="80"/>
        <v>5185</v>
      </c>
      <c r="B5190" s="11" t="s">
        <v>4630</v>
      </c>
      <c r="C5190" s="15">
        <v>0</v>
      </c>
      <c r="D5190" s="13" t="s">
        <v>11449</v>
      </c>
      <c r="E5190" s="6" t="s">
        <v>9870</v>
      </c>
      <c r="F5190" s="51">
        <v>1</v>
      </c>
    </row>
    <row r="5191" spans="1:6" x14ac:dyDescent="0.2">
      <c r="A5191" s="7">
        <f t="shared" si="80"/>
        <v>5186</v>
      </c>
      <c r="B5191" s="11" t="s">
        <v>4630</v>
      </c>
      <c r="C5191" s="15" t="s">
        <v>4140</v>
      </c>
      <c r="D5191" s="13" t="s">
        <v>4141</v>
      </c>
      <c r="E5191" s="6" t="s">
        <v>9870</v>
      </c>
      <c r="F5191" s="50">
        <v>1</v>
      </c>
    </row>
    <row r="5192" spans="1:6" x14ac:dyDescent="0.2">
      <c r="A5192" s="7">
        <f t="shared" ref="A5192:A5255" si="81">A5191+1</f>
        <v>5187</v>
      </c>
      <c r="B5192" s="11" t="s">
        <v>4630</v>
      </c>
      <c r="C5192" s="15" t="s">
        <v>4142</v>
      </c>
      <c r="D5192" s="13" t="s">
        <v>4141</v>
      </c>
      <c r="E5192" s="6" t="s">
        <v>9870</v>
      </c>
      <c r="F5192" s="51">
        <v>1</v>
      </c>
    </row>
    <row r="5193" spans="1:6" x14ac:dyDescent="0.2">
      <c r="A5193" s="7">
        <f t="shared" si="81"/>
        <v>5188</v>
      </c>
      <c r="B5193" s="11" t="s">
        <v>4630</v>
      </c>
      <c r="C5193" s="15">
        <v>0</v>
      </c>
      <c r="D5193" s="13" t="s">
        <v>11450</v>
      </c>
      <c r="E5193" s="6" t="s">
        <v>9870</v>
      </c>
      <c r="F5193" s="50">
        <v>1</v>
      </c>
    </row>
    <row r="5194" spans="1:6" ht="25.5" x14ac:dyDescent="0.2">
      <c r="A5194" s="7">
        <f t="shared" si="81"/>
        <v>5189</v>
      </c>
      <c r="B5194" s="11" t="s">
        <v>4630</v>
      </c>
      <c r="C5194" s="15" t="s">
        <v>4143</v>
      </c>
      <c r="D5194" s="9" t="s">
        <v>4144</v>
      </c>
      <c r="E5194" s="23" t="s">
        <v>9870</v>
      </c>
      <c r="F5194" s="51">
        <v>1</v>
      </c>
    </row>
    <row r="5195" spans="1:6" ht="25.5" x14ac:dyDescent="0.2">
      <c r="A5195" s="7">
        <f t="shared" si="81"/>
        <v>5190</v>
      </c>
      <c r="B5195" s="11" t="s">
        <v>4630</v>
      </c>
      <c r="C5195" s="15" t="s">
        <v>4143</v>
      </c>
      <c r="D5195" s="13" t="s">
        <v>4144</v>
      </c>
      <c r="E5195" s="6" t="s">
        <v>9870</v>
      </c>
      <c r="F5195" s="50">
        <v>1</v>
      </c>
    </row>
    <row r="5196" spans="1:6" ht="25.5" x14ac:dyDescent="0.2">
      <c r="A5196" s="7">
        <f t="shared" si="81"/>
        <v>5191</v>
      </c>
      <c r="B5196" s="11" t="s">
        <v>4630</v>
      </c>
      <c r="C5196" s="15" t="s">
        <v>4145</v>
      </c>
      <c r="D5196" s="13" t="s">
        <v>4146</v>
      </c>
      <c r="E5196" s="6" t="s">
        <v>9870</v>
      </c>
      <c r="F5196" s="51">
        <v>1</v>
      </c>
    </row>
    <row r="5197" spans="1:6" ht="25.5" x14ac:dyDescent="0.2">
      <c r="A5197" s="7">
        <f t="shared" si="81"/>
        <v>5192</v>
      </c>
      <c r="B5197" s="11" t="s">
        <v>4630</v>
      </c>
      <c r="C5197" s="15" t="s">
        <v>4147</v>
      </c>
      <c r="D5197" s="13" t="s">
        <v>4148</v>
      </c>
      <c r="E5197" s="6" t="s">
        <v>9870</v>
      </c>
      <c r="F5197" s="50">
        <v>1</v>
      </c>
    </row>
    <row r="5198" spans="1:6" ht="25.5" x14ac:dyDescent="0.2">
      <c r="A5198" s="7">
        <f t="shared" si="81"/>
        <v>5193</v>
      </c>
      <c r="B5198" s="11" t="s">
        <v>4630</v>
      </c>
      <c r="C5198" s="15">
        <v>0</v>
      </c>
      <c r="D5198" s="13" t="s">
        <v>4148</v>
      </c>
      <c r="E5198" s="6" t="s">
        <v>9870</v>
      </c>
      <c r="F5198" s="51">
        <v>1</v>
      </c>
    </row>
    <row r="5199" spans="1:6" ht="25.5" x14ac:dyDescent="0.2">
      <c r="A5199" s="7">
        <f t="shared" si="81"/>
        <v>5194</v>
      </c>
      <c r="B5199" s="11" t="s">
        <v>4630</v>
      </c>
      <c r="C5199" s="15" t="s">
        <v>4147</v>
      </c>
      <c r="D5199" s="13" t="s">
        <v>4148</v>
      </c>
      <c r="E5199" s="6" t="s">
        <v>9870</v>
      </c>
      <c r="F5199" s="50">
        <v>1</v>
      </c>
    </row>
    <row r="5200" spans="1:6" ht="25.5" x14ac:dyDescent="0.2">
      <c r="A5200" s="7">
        <f t="shared" si="81"/>
        <v>5195</v>
      </c>
      <c r="B5200" s="11" t="s">
        <v>4630</v>
      </c>
      <c r="C5200" s="15" t="s">
        <v>4149</v>
      </c>
      <c r="D5200" s="13" t="s">
        <v>4148</v>
      </c>
      <c r="E5200" s="6" t="s">
        <v>9870</v>
      </c>
      <c r="F5200" s="51">
        <v>1</v>
      </c>
    </row>
    <row r="5201" spans="1:6" ht="25.5" x14ac:dyDescent="0.2">
      <c r="A5201" s="7">
        <f t="shared" si="81"/>
        <v>5196</v>
      </c>
      <c r="B5201" s="11" t="s">
        <v>4630</v>
      </c>
      <c r="C5201" s="15" t="s">
        <v>4150</v>
      </c>
      <c r="D5201" s="13" t="s">
        <v>4151</v>
      </c>
      <c r="E5201" s="6" t="s">
        <v>9870</v>
      </c>
      <c r="F5201" s="50">
        <v>1</v>
      </c>
    </row>
    <row r="5202" spans="1:6" ht="25.5" x14ac:dyDescent="0.2">
      <c r="A5202" s="7">
        <f t="shared" si="81"/>
        <v>5197</v>
      </c>
      <c r="B5202" s="11" t="s">
        <v>4630</v>
      </c>
      <c r="C5202" s="15" t="s">
        <v>4150</v>
      </c>
      <c r="D5202" s="13" t="s">
        <v>11451</v>
      </c>
      <c r="E5202" s="6" t="s">
        <v>9870</v>
      </c>
      <c r="F5202" s="51">
        <v>1</v>
      </c>
    </row>
    <row r="5203" spans="1:6" x14ac:dyDescent="0.2">
      <c r="A5203" s="7">
        <f t="shared" si="81"/>
        <v>5198</v>
      </c>
      <c r="B5203" s="11" t="s">
        <v>4630</v>
      </c>
      <c r="C5203" s="15" t="s">
        <v>4152</v>
      </c>
      <c r="D5203" s="13" t="s">
        <v>4153</v>
      </c>
      <c r="E5203" s="6" t="s">
        <v>9870</v>
      </c>
      <c r="F5203" s="50">
        <v>1</v>
      </c>
    </row>
    <row r="5204" spans="1:6" x14ac:dyDescent="0.2">
      <c r="A5204" s="7">
        <f t="shared" si="81"/>
        <v>5199</v>
      </c>
      <c r="B5204" s="11" t="s">
        <v>4630</v>
      </c>
      <c r="C5204" s="15" t="s">
        <v>4152</v>
      </c>
      <c r="D5204" s="13" t="s">
        <v>4153</v>
      </c>
      <c r="E5204" s="6" t="s">
        <v>9870</v>
      </c>
      <c r="F5204" s="51">
        <v>1</v>
      </c>
    </row>
    <row r="5205" spans="1:6" ht="25.5" x14ac:dyDescent="0.2">
      <c r="A5205" s="7">
        <f t="shared" si="81"/>
        <v>5200</v>
      </c>
      <c r="B5205" s="11" t="s">
        <v>4630</v>
      </c>
      <c r="C5205" s="15" t="s">
        <v>4154</v>
      </c>
      <c r="D5205" s="13" t="s">
        <v>4155</v>
      </c>
      <c r="E5205" s="6" t="s">
        <v>9870</v>
      </c>
      <c r="F5205" s="50">
        <v>1</v>
      </c>
    </row>
    <row r="5206" spans="1:6" ht="25.5" x14ac:dyDescent="0.2">
      <c r="A5206" s="7">
        <f t="shared" si="81"/>
        <v>5201</v>
      </c>
      <c r="B5206" s="11" t="s">
        <v>4630</v>
      </c>
      <c r="C5206" s="15" t="s">
        <v>4156</v>
      </c>
      <c r="D5206" s="13" t="s">
        <v>4157</v>
      </c>
      <c r="E5206" s="6" t="s">
        <v>9870</v>
      </c>
      <c r="F5206" s="51">
        <v>1</v>
      </c>
    </row>
    <row r="5207" spans="1:6" ht="25.5" x14ac:dyDescent="0.2">
      <c r="A5207" s="7">
        <f t="shared" si="81"/>
        <v>5202</v>
      </c>
      <c r="B5207" s="11" t="s">
        <v>4630</v>
      </c>
      <c r="C5207" s="15" t="s">
        <v>4158</v>
      </c>
      <c r="D5207" s="13" t="s">
        <v>4159</v>
      </c>
      <c r="E5207" s="6" t="s">
        <v>9870</v>
      </c>
      <c r="F5207" s="50">
        <v>1</v>
      </c>
    </row>
    <row r="5208" spans="1:6" ht="25.5" x14ac:dyDescent="0.2">
      <c r="A5208" s="7">
        <f t="shared" si="81"/>
        <v>5203</v>
      </c>
      <c r="B5208" s="11" t="s">
        <v>4630</v>
      </c>
      <c r="C5208" s="15" t="s">
        <v>4160</v>
      </c>
      <c r="D5208" s="13" t="s">
        <v>4161</v>
      </c>
      <c r="E5208" s="6" t="s">
        <v>9870</v>
      </c>
      <c r="F5208" s="51">
        <v>1</v>
      </c>
    </row>
    <row r="5209" spans="1:6" ht="25.5" x14ac:dyDescent="0.2">
      <c r="A5209" s="7">
        <f t="shared" si="81"/>
        <v>5204</v>
      </c>
      <c r="B5209" s="11" t="s">
        <v>4630</v>
      </c>
      <c r="C5209" s="15" t="s">
        <v>4162</v>
      </c>
      <c r="D5209" s="13" t="s">
        <v>4163</v>
      </c>
      <c r="E5209" s="6" t="s">
        <v>9870</v>
      </c>
      <c r="F5209" s="50">
        <v>1</v>
      </c>
    </row>
    <row r="5210" spans="1:6" x14ac:dyDescent="0.2">
      <c r="A5210" s="7">
        <f t="shared" si="81"/>
        <v>5205</v>
      </c>
      <c r="B5210" s="11" t="s">
        <v>4630</v>
      </c>
      <c r="C5210" s="43" t="s">
        <v>4164</v>
      </c>
      <c r="D5210" s="9" t="s">
        <v>4165</v>
      </c>
      <c r="E5210" s="23" t="s">
        <v>9870</v>
      </c>
      <c r="F5210" s="51">
        <v>1</v>
      </c>
    </row>
    <row r="5211" spans="1:6" x14ac:dyDescent="0.2">
      <c r="A5211" s="7">
        <f t="shared" si="81"/>
        <v>5206</v>
      </c>
      <c r="B5211" s="11" t="s">
        <v>4630</v>
      </c>
      <c r="C5211" s="43" t="s">
        <v>4166</v>
      </c>
      <c r="D5211" s="9" t="s">
        <v>4165</v>
      </c>
      <c r="E5211" s="23" t="s">
        <v>9870</v>
      </c>
      <c r="F5211" s="50">
        <v>1</v>
      </c>
    </row>
    <row r="5212" spans="1:6" ht="25.5" x14ac:dyDescent="0.2">
      <c r="A5212" s="7">
        <f t="shared" si="81"/>
        <v>5207</v>
      </c>
      <c r="B5212" s="11" t="s">
        <v>4630</v>
      </c>
      <c r="C5212" s="15" t="s">
        <v>4167</v>
      </c>
      <c r="D5212" s="13" t="s">
        <v>4168</v>
      </c>
      <c r="E5212" s="6" t="s">
        <v>9870</v>
      </c>
      <c r="F5212" s="51">
        <v>1</v>
      </c>
    </row>
    <row r="5213" spans="1:6" ht="25.5" x14ac:dyDescent="0.2">
      <c r="A5213" s="7">
        <f t="shared" si="81"/>
        <v>5208</v>
      </c>
      <c r="B5213" s="11" t="s">
        <v>4630</v>
      </c>
      <c r="C5213" s="15" t="s">
        <v>13677</v>
      </c>
      <c r="D5213" s="13" t="s">
        <v>11452</v>
      </c>
      <c r="E5213" s="6" t="s">
        <v>9870</v>
      </c>
      <c r="F5213" s="50">
        <v>1</v>
      </c>
    </row>
    <row r="5214" spans="1:6" ht="25.5" x14ac:dyDescent="0.2">
      <c r="A5214" s="7">
        <f t="shared" si="81"/>
        <v>5209</v>
      </c>
      <c r="B5214" s="11" t="s">
        <v>4630</v>
      </c>
      <c r="C5214" s="15" t="s">
        <v>4169</v>
      </c>
      <c r="D5214" s="13" t="s">
        <v>4170</v>
      </c>
      <c r="E5214" s="6" t="s">
        <v>9870</v>
      </c>
      <c r="F5214" s="51">
        <v>1</v>
      </c>
    </row>
    <row r="5215" spans="1:6" ht="25.5" x14ac:dyDescent="0.2">
      <c r="A5215" s="7">
        <f t="shared" si="81"/>
        <v>5210</v>
      </c>
      <c r="B5215" s="11" t="s">
        <v>4630</v>
      </c>
      <c r="C5215" s="15" t="s">
        <v>4171</v>
      </c>
      <c r="D5215" s="13" t="s">
        <v>4172</v>
      </c>
      <c r="E5215" s="6" t="s">
        <v>9870</v>
      </c>
      <c r="F5215" s="50">
        <v>1</v>
      </c>
    </row>
    <row r="5216" spans="1:6" x14ac:dyDescent="0.2">
      <c r="A5216" s="7">
        <f t="shared" si="81"/>
        <v>5211</v>
      </c>
      <c r="B5216" s="11" t="s">
        <v>4630</v>
      </c>
      <c r="C5216" s="15" t="s">
        <v>13678</v>
      </c>
      <c r="D5216" s="13" t="s">
        <v>11453</v>
      </c>
      <c r="E5216" s="6" t="s">
        <v>9870</v>
      </c>
      <c r="F5216" s="51">
        <v>1</v>
      </c>
    </row>
    <row r="5217" spans="1:6" x14ac:dyDescent="0.2">
      <c r="A5217" s="7">
        <f t="shared" si="81"/>
        <v>5212</v>
      </c>
      <c r="B5217" s="11" t="s">
        <v>4630</v>
      </c>
      <c r="C5217" s="15">
        <v>0</v>
      </c>
      <c r="D5217" s="13" t="s">
        <v>11454</v>
      </c>
      <c r="E5217" s="6" t="s">
        <v>9870</v>
      </c>
      <c r="F5217" s="50">
        <v>1</v>
      </c>
    </row>
    <row r="5218" spans="1:6" ht="25.5" x14ac:dyDescent="0.2">
      <c r="A5218" s="7">
        <f t="shared" si="81"/>
        <v>5213</v>
      </c>
      <c r="B5218" s="11" t="s">
        <v>4630</v>
      </c>
      <c r="C5218" s="43" t="s">
        <v>13679</v>
      </c>
      <c r="D5218" s="9" t="s">
        <v>11455</v>
      </c>
      <c r="E5218" s="23" t="s">
        <v>9870</v>
      </c>
      <c r="F5218" s="51">
        <v>1</v>
      </c>
    </row>
    <row r="5219" spans="1:6" ht="25.5" x14ac:dyDescent="0.2">
      <c r="A5219" s="7">
        <f t="shared" si="81"/>
        <v>5214</v>
      </c>
      <c r="B5219" s="11" t="s">
        <v>4630</v>
      </c>
      <c r="C5219" s="43" t="s">
        <v>13679</v>
      </c>
      <c r="D5219" s="9" t="s">
        <v>11456</v>
      </c>
      <c r="E5219" s="23" t="s">
        <v>9870</v>
      </c>
      <c r="F5219" s="50">
        <v>1</v>
      </c>
    </row>
    <row r="5220" spans="1:6" x14ac:dyDescent="0.2">
      <c r="A5220" s="7">
        <f t="shared" si="81"/>
        <v>5215</v>
      </c>
      <c r="B5220" s="11" t="s">
        <v>4630</v>
      </c>
      <c r="C5220" s="15">
        <v>0</v>
      </c>
      <c r="D5220" s="13" t="s">
        <v>11457</v>
      </c>
      <c r="E5220" s="6" t="s">
        <v>9870</v>
      </c>
      <c r="F5220" s="51">
        <v>1</v>
      </c>
    </row>
    <row r="5221" spans="1:6" x14ac:dyDescent="0.2">
      <c r="A5221" s="7">
        <f t="shared" si="81"/>
        <v>5216</v>
      </c>
      <c r="B5221" s="11" t="s">
        <v>4630</v>
      </c>
      <c r="C5221" s="43" t="s">
        <v>4173</v>
      </c>
      <c r="D5221" s="9" t="s">
        <v>4174</v>
      </c>
      <c r="E5221" s="23" t="s">
        <v>9870</v>
      </c>
      <c r="F5221" s="50">
        <v>1</v>
      </c>
    </row>
    <row r="5222" spans="1:6" x14ac:dyDescent="0.2">
      <c r="A5222" s="7">
        <f t="shared" si="81"/>
        <v>5217</v>
      </c>
      <c r="B5222" s="11" t="s">
        <v>4630</v>
      </c>
      <c r="C5222" s="15" t="s">
        <v>189</v>
      </c>
      <c r="D5222" s="13" t="s">
        <v>4175</v>
      </c>
      <c r="E5222" s="6" t="s">
        <v>9870</v>
      </c>
      <c r="F5222" s="51">
        <v>1</v>
      </c>
    </row>
    <row r="5223" spans="1:6" ht="25.5" x14ac:dyDescent="0.2">
      <c r="A5223" s="7">
        <f t="shared" si="81"/>
        <v>5218</v>
      </c>
      <c r="B5223" s="11" t="s">
        <v>4630</v>
      </c>
      <c r="C5223" s="43" t="s">
        <v>13680</v>
      </c>
      <c r="D5223" s="9" t="s">
        <v>11458</v>
      </c>
      <c r="E5223" s="23" t="s">
        <v>9870</v>
      </c>
      <c r="F5223" s="50">
        <v>1</v>
      </c>
    </row>
    <row r="5224" spans="1:6" ht="25.5" x14ac:dyDescent="0.2">
      <c r="A5224" s="7">
        <f t="shared" si="81"/>
        <v>5219</v>
      </c>
      <c r="B5224" s="11" t="s">
        <v>4630</v>
      </c>
      <c r="C5224" s="15">
        <v>0</v>
      </c>
      <c r="D5224" s="13" t="s">
        <v>11459</v>
      </c>
      <c r="E5224" s="6" t="s">
        <v>9870</v>
      </c>
      <c r="F5224" s="51">
        <v>1</v>
      </c>
    </row>
    <row r="5225" spans="1:6" ht="25.5" x14ac:dyDescent="0.2">
      <c r="A5225" s="7">
        <f t="shared" si="81"/>
        <v>5220</v>
      </c>
      <c r="B5225" s="11" t="s">
        <v>4630</v>
      </c>
      <c r="C5225" s="15" t="s">
        <v>13681</v>
      </c>
      <c r="D5225" s="13" t="s">
        <v>11460</v>
      </c>
      <c r="E5225" s="6" t="s">
        <v>9870</v>
      </c>
      <c r="F5225" s="50">
        <v>1</v>
      </c>
    </row>
    <row r="5226" spans="1:6" ht="25.5" x14ac:dyDescent="0.2">
      <c r="A5226" s="7">
        <f t="shared" si="81"/>
        <v>5221</v>
      </c>
      <c r="B5226" s="11" t="s">
        <v>4630</v>
      </c>
      <c r="C5226" s="15">
        <v>0</v>
      </c>
      <c r="D5226" s="13" t="s">
        <v>11461</v>
      </c>
      <c r="E5226" s="6" t="s">
        <v>9870</v>
      </c>
      <c r="F5226" s="51">
        <v>1</v>
      </c>
    </row>
    <row r="5227" spans="1:6" ht="25.5" x14ac:dyDescent="0.2">
      <c r="A5227" s="7">
        <f t="shared" si="81"/>
        <v>5222</v>
      </c>
      <c r="B5227" s="11" t="s">
        <v>4630</v>
      </c>
      <c r="C5227" s="43" t="s">
        <v>13682</v>
      </c>
      <c r="D5227" s="9" t="s">
        <v>11462</v>
      </c>
      <c r="E5227" s="23" t="s">
        <v>9870</v>
      </c>
      <c r="F5227" s="50">
        <v>1</v>
      </c>
    </row>
    <row r="5228" spans="1:6" x14ac:dyDescent="0.2">
      <c r="A5228" s="7">
        <f t="shared" si="81"/>
        <v>5223</v>
      </c>
      <c r="B5228" s="11" t="s">
        <v>4630</v>
      </c>
      <c r="C5228" s="15" t="s">
        <v>13683</v>
      </c>
      <c r="D5228" s="13" t="s">
        <v>11463</v>
      </c>
      <c r="E5228" s="6" t="s">
        <v>9870</v>
      </c>
      <c r="F5228" s="51">
        <v>1</v>
      </c>
    </row>
    <row r="5229" spans="1:6" ht="25.5" x14ac:dyDescent="0.2">
      <c r="A5229" s="7">
        <f t="shared" si="81"/>
        <v>5224</v>
      </c>
      <c r="B5229" s="11" t="s">
        <v>4630</v>
      </c>
      <c r="C5229" s="15" t="s">
        <v>4176</v>
      </c>
      <c r="D5229" s="13" t="s">
        <v>4177</v>
      </c>
      <c r="E5229" s="6" t="s">
        <v>9870</v>
      </c>
      <c r="F5229" s="50">
        <v>1</v>
      </c>
    </row>
    <row r="5230" spans="1:6" ht="25.5" x14ac:dyDescent="0.2">
      <c r="A5230" s="7">
        <f t="shared" si="81"/>
        <v>5225</v>
      </c>
      <c r="B5230" s="11" t="s">
        <v>4630</v>
      </c>
      <c r="C5230" s="15" t="s">
        <v>4178</v>
      </c>
      <c r="D5230" s="13" t="s">
        <v>4179</v>
      </c>
      <c r="E5230" s="6" t="s">
        <v>9870</v>
      </c>
      <c r="F5230" s="51">
        <v>1</v>
      </c>
    </row>
    <row r="5231" spans="1:6" ht="25.5" x14ac:dyDescent="0.2">
      <c r="A5231" s="7">
        <f t="shared" si="81"/>
        <v>5226</v>
      </c>
      <c r="B5231" s="11" t="s">
        <v>4630</v>
      </c>
      <c r="C5231" s="15" t="s">
        <v>4180</v>
      </c>
      <c r="D5231" s="13" t="s">
        <v>4179</v>
      </c>
      <c r="E5231" s="6" t="s">
        <v>9870</v>
      </c>
      <c r="F5231" s="50">
        <v>1</v>
      </c>
    </row>
    <row r="5232" spans="1:6" x14ac:dyDescent="0.2">
      <c r="A5232" s="7">
        <f t="shared" si="81"/>
        <v>5227</v>
      </c>
      <c r="B5232" s="11" t="s">
        <v>4630</v>
      </c>
      <c r="C5232" s="15">
        <v>0</v>
      </c>
      <c r="D5232" s="13" t="s">
        <v>11464</v>
      </c>
      <c r="E5232" s="6" t="s">
        <v>9870</v>
      </c>
      <c r="F5232" s="51">
        <v>1</v>
      </c>
    </row>
    <row r="5233" spans="1:6" ht="25.5" x14ac:dyDescent="0.2">
      <c r="A5233" s="7">
        <f t="shared" si="81"/>
        <v>5228</v>
      </c>
      <c r="B5233" s="11" t="s">
        <v>4630</v>
      </c>
      <c r="C5233" s="15" t="s">
        <v>4181</v>
      </c>
      <c r="D5233" s="13" t="s">
        <v>4182</v>
      </c>
      <c r="E5233" s="6" t="s">
        <v>9870</v>
      </c>
      <c r="F5233" s="50">
        <v>1</v>
      </c>
    </row>
    <row r="5234" spans="1:6" ht="25.5" x14ac:dyDescent="0.2">
      <c r="A5234" s="7">
        <f t="shared" si="81"/>
        <v>5229</v>
      </c>
      <c r="B5234" s="11" t="s">
        <v>4630</v>
      </c>
      <c r="C5234" s="15" t="s">
        <v>4183</v>
      </c>
      <c r="D5234" s="13" t="s">
        <v>4184</v>
      </c>
      <c r="E5234" s="6" t="s">
        <v>9870</v>
      </c>
      <c r="F5234" s="51">
        <v>1</v>
      </c>
    </row>
    <row r="5235" spans="1:6" ht="25.5" x14ac:dyDescent="0.2">
      <c r="A5235" s="7">
        <f t="shared" si="81"/>
        <v>5230</v>
      </c>
      <c r="B5235" s="11" t="s">
        <v>4630</v>
      </c>
      <c r="C5235" s="15" t="s">
        <v>4185</v>
      </c>
      <c r="D5235" s="13" t="s">
        <v>4184</v>
      </c>
      <c r="E5235" s="6" t="s">
        <v>9870</v>
      </c>
      <c r="F5235" s="50">
        <v>1</v>
      </c>
    </row>
    <row r="5236" spans="1:6" ht="25.5" x14ac:dyDescent="0.2">
      <c r="A5236" s="7">
        <f t="shared" si="81"/>
        <v>5231</v>
      </c>
      <c r="B5236" s="11" t="s">
        <v>4630</v>
      </c>
      <c r="C5236" s="15" t="s">
        <v>13684</v>
      </c>
      <c r="D5236" s="13" t="s">
        <v>11465</v>
      </c>
      <c r="E5236" s="6" t="s">
        <v>9870</v>
      </c>
      <c r="F5236" s="51">
        <v>1</v>
      </c>
    </row>
    <row r="5237" spans="1:6" x14ac:dyDescent="0.2">
      <c r="A5237" s="7">
        <f t="shared" si="81"/>
        <v>5232</v>
      </c>
      <c r="B5237" s="11" t="s">
        <v>4630</v>
      </c>
      <c r="C5237" s="15" t="s">
        <v>13685</v>
      </c>
      <c r="D5237" s="13" t="s">
        <v>11466</v>
      </c>
      <c r="E5237" s="6" t="s">
        <v>9870</v>
      </c>
      <c r="F5237" s="50">
        <v>1</v>
      </c>
    </row>
    <row r="5238" spans="1:6" ht="25.5" x14ac:dyDescent="0.2">
      <c r="A5238" s="7">
        <f t="shared" si="81"/>
        <v>5233</v>
      </c>
      <c r="B5238" s="11" t="s">
        <v>4630</v>
      </c>
      <c r="C5238" s="15" t="s">
        <v>4186</v>
      </c>
      <c r="D5238" s="13" t="s">
        <v>4187</v>
      </c>
      <c r="E5238" s="6" t="s">
        <v>9870</v>
      </c>
      <c r="F5238" s="51">
        <v>1</v>
      </c>
    </row>
    <row r="5239" spans="1:6" ht="25.5" x14ac:dyDescent="0.2">
      <c r="A5239" s="7">
        <f t="shared" si="81"/>
        <v>5234</v>
      </c>
      <c r="B5239" s="11" t="s">
        <v>4630</v>
      </c>
      <c r="C5239" s="15" t="s">
        <v>13686</v>
      </c>
      <c r="D5239" s="13" t="s">
        <v>11467</v>
      </c>
      <c r="E5239" s="6" t="s">
        <v>9870</v>
      </c>
      <c r="F5239" s="50">
        <v>1</v>
      </c>
    </row>
    <row r="5240" spans="1:6" ht="25.5" x14ac:dyDescent="0.2">
      <c r="A5240" s="7">
        <f t="shared" si="81"/>
        <v>5235</v>
      </c>
      <c r="B5240" s="11" t="s">
        <v>4630</v>
      </c>
      <c r="C5240" s="15" t="s">
        <v>13687</v>
      </c>
      <c r="D5240" s="13" t="s">
        <v>11467</v>
      </c>
      <c r="E5240" s="6" t="s">
        <v>9870</v>
      </c>
      <c r="F5240" s="51">
        <v>1</v>
      </c>
    </row>
    <row r="5241" spans="1:6" ht="25.5" x14ac:dyDescent="0.2">
      <c r="A5241" s="7">
        <f t="shared" si="81"/>
        <v>5236</v>
      </c>
      <c r="B5241" s="11" t="s">
        <v>4630</v>
      </c>
      <c r="C5241" s="15" t="s">
        <v>13688</v>
      </c>
      <c r="D5241" s="13" t="s">
        <v>11468</v>
      </c>
      <c r="E5241" s="6" t="s">
        <v>9870</v>
      </c>
      <c r="F5241" s="50">
        <v>1</v>
      </c>
    </row>
    <row r="5242" spans="1:6" ht="25.5" x14ac:dyDescent="0.2">
      <c r="A5242" s="7">
        <f t="shared" si="81"/>
        <v>5237</v>
      </c>
      <c r="B5242" s="11" t="s">
        <v>4630</v>
      </c>
      <c r="C5242" s="43" t="s">
        <v>4188</v>
      </c>
      <c r="D5242" s="9" t="s">
        <v>4189</v>
      </c>
      <c r="E5242" s="23" t="s">
        <v>9870</v>
      </c>
      <c r="F5242" s="51">
        <v>1</v>
      </c>
    </row>
    <row r="5243" spans="1:6" ht="25.5" x14ac:dyDescent="0.2">
      <c r="A5243" s="7">
        <f t="shared" si="81"/>
        <v>5238</v>
      </c>
      <c r="B5243" s="11" t="s">
        <v>4630</v>
      </c>
      <c r="C5243" s="43" t="s">
        <v>4188</v>
      </c>
      <c r="D5243" s="9" t="s">
        <v>4190</v>
      </c>
      <c r="E5243" s="23" t="s">
        <v>9870</v>
      </c>
      <c r="F5243" s="50">
        <v>1</v>
      </c>
    </row>
    <row r="5244" spans="1:6" ht="25.5" x14ac:dyDescent="0.2">
      <c r="A5244" s="7">
        <f t="shared" si="81"/>
        <v>5239</v>
      </c>
      <c r="B5244" s="11" t="s">
        <v>4630</v>
      </c>
      <c r="C5244" s="15" t="s">
        <v>13689</v>
      </c>
      <c r="D5244" s="13" t="s">
        <v>11469</v>
      </c>
      <c r="E5244" s="6" t="s">
        <v>9870</v>
      </c>
      <c r="F5244" s="51">
        <v>1</v>
      </c>
    </row>
    <row r="5245" spans="1:6" ht="25.5" x14ac:dyDescent="0.2">
      <c r="A5245" s="7">
        <f t="shared" si="81"/>
        <v>5240</v>
      </c>
      <c r="B5245" s="11" t="s">
        <v>4630</v>
      </c>
      <c r="C5245" s="15" t="s">
        <v>13690</v>
      </c>
      <c r="D5245" s="13" t="s">
        <v>11469</v>
      </c>
      <c r="E5245" s="6" t="s">
        <v>9870</v>
      </c>
      <c r="F5245" s="50">
        <v>1</v>
      </c>
    </row>
    <row r="5246" spans="1:6" ht="25.5" x14ac:dyDescent="0.2">
      <c r="A5246" s="7">
        <f t="shared" si="81"/>
        <v>5241</v>
      </c>
      <c r="B5246" s="11" t="s">
        <v>4630</v>
      </c>
      <c r="C5246" s="43" t="s">
        <v>4191</v>
      </c>
      <c r="D5246" s="9" t="s">
        <v>4192</v>
      </c>
      <c r="E5246" s="23" t="s">
        <v>9870</v>
      </c>
      <c r="F5246" s="51">
        <v>1</v>
      </c>
    </row>
    <row r="5247" spans="1:6" ht="25.5" x14ac:dyDescent="0.2">
      <c r="A5247" s="7">
        <f t="shared" si="81"/>
        <v>5242</v>
      </c>
      <c r="B5247" s="11" t="s">
        <v>4630</v>
      </c>
      <c r="C5247" s="15" t="s">
        <v>4193</v>
      </c>
      <c r="D5247" s="13" t="s">
        <v>4192</v>
      </c>
      <c r="E5247" s="6" t="s">
        <v>9870</v>
      </c>
      <c r="F5247" s="50">
        <v>1</v>
      </c>
    </row>
    <row r="5248" spans="1:6" ht="25.5" x14ac:dyDescent="0.2">
      <c r="A5248" s="7">
        <f t="shared" si="81"/>
        <v>5243</v>
      </c>
      <c r="B5248" s="11" t="s">
        <v>4630</v>
      </c>
      <c r="C5248" s="15" t="s">
        <v>4194</v>
      </c>
      <c r="D5248" s="13" t="s">
        <v>4195</v>
      </c>
      <c r="E5248" s="6" t="s">
        <v>9870</v>
      </c>
      <c r="F5248" s="51">
        <v>1</v>
      </c>
    </row>
    <row r="5249" spans="1:6" ht="25.5" x14ac:dyDescent="0.2">
      <c r="A5249" s="7">
        <f t="shared" si="81"/>
        <v>5244</v>
      </c>
      <c r="B5249" s="11" t="s">
        <v>4630</v>
      </c>
      <c r="C5249" s="15" t="s">
        <v>4196</v>
      </c>
      <c r="D5249" s="13" t="s">
        <v>4197</v>
      </c>
      <c r="E5249" s="6" t="s">
        <v>9870</v>
      </c>
      <c r="F5249" s="50">
        <v>1</v>
      </c>
    </row>
    <row r="5250" spans="1:6" ht="25.5" x14ac:dyDescent="0.2">
      <c r="A5250" s="7">
        <f t="shared" si="81"/>
        <v>5245</v>
      </c>
      <c r="B5250" s="11" t="s">
        <v>4630</v>
      </c>
      <c r="C5250" s="15" t="s">
        <v>4198</v>
      </c>
      <c r="D5250" s="13" t="s">
        <v>4199</v>
      </c>
      <c r="E5250" s="6" t="s">
        <v>9870</v>
      </c>
      <c r="F5250" s="51">
        <v>1</v>
      </c>
    </row>
    <row r="5251" spans="1:6" ht="25.5" x14ac:dyDescent="0.2">
      <c r="A5251" s="7">
        <f t="shared" si="81"/>
        <v>5246</v>
      </c>
      <c r="B5251" s="11" t="s">
        <v>4630</v>
      </c>
      <c r="C5251" s="15" t="s">
        <v>4200</v>
      </c>
      <c r="D5251" s="13" t="s">
        <v>4199</v>
      </c>
      <c r="E5251" s="6" t="s">
        <v>9870</v>
      </c>
      <c r="F5251" s="50">
        <v>1</v>
      </c>
    </row>
    <row r="5252" spans="1:6" ht="25.5" x14ac:dyDescent="0.2">
      <c r="A5252" s="7">
        <f t="shared" si="81"/>
        <v>5247</v>
      </c>
      <c r="B5252" s="11" t="s">
        <v>4630</v>
      </c>
      <c r="C5252" s="43" t="s">
        <v>4201</v>
      </c>
      <c r="D5252" s="9" t="s">
        <v>4202</v>
      </c>
      <c r="E5252" s="23" t="s">
        <v>9870</v>
      </c>
      <c r="F5252" s="51">
        <v>1</v>
      </c>
    </row>
    <row r="5253" spans="1:6" ht="25.5" x14ac:dyDescent="0.2">
      <c r="A5253" s="7">
        <f t="shared" si="81"/>
        <v>5248</v>
      </c>
      <c r="B5253" s="11" t="s">
        <v>4630</v>
      </c>
      <c r="C5253" s="15" t="s">
        <v>4203</v>
      </c>
      <c r="D5253" s="13" t="s">
        <v>4204</v>
      </c>
      <c r="E5253" s="6" t="s">
        <v>9870</v>
      </c>
      <c r="F5253" s="50">
        <v>1</v>
      </c>
    </row>
    <row r="5254" spans="1:6" ht="25.5" x14ac:dyDescent="0.2">
      <c r="A5254" s="7">
        <f t="shared" si="81"/>
        <v>5249</v>
      </c>
      <c r="B5254" s="11" t="s">
        <v>4630</v>
      </c>
      <c r="C5254" s="15" t="s">
        <v>4205</v>
      </c>
      <c r="D5254" s="13" t="s">
        <v>4204</v>
      </c>
      <c r="E5254" s="6" t="s">
        <v>9870</v>
      </c>
      <c r="F5254" s="51">
        <v>1</v>
      </c>
    </row>
    <row r="5255" spans="1:6" ht="25.5" x14ac:dyDescent="0.2">
      <c r="A5255" s="7">
        <f t="shared" si="81"/>
        <v>5250</v>
      </c>
      <c r="B5255" s="11" t="s">
        <v>4630</v>
      </c>
      <c r="C5255" s="15" t="s">
        <v>4206</v>
      </c>
      <c r="D5255" s="13" t="s">
        <v>4204</v>
      </c>
      <c r="E5255" s="6" t="s">
        <v>9870</v>
      </c>
      <c r="F5255" s="50">
        <v>1</v>
      </c>
    </row>
    <row r="5256" spans="1:6" ht="25.5" x14ac:dyDescent="0.2">
      <c r="A5256" s="7">
        <f t="shared" ref="A5256:A5319" si="82">A5255+1</f>
        <v>5251</v>
      </c>
      <c r="B5256" s="11" t="s">
        <v>4630</v>
      </c>
      <c r="C5256" s="43" t="s">
        <v>4207</v>
      </c>
      <c r="D5256" s="9" t="s">
        <v>4208</v>
      </c>
      <c r="E5256" s="23" t="s">
        <v>9870</v>
      </c>
      <c r="F5256" s="51">
        <v>1</v>
      </c>
    </row>
    <row r="5257" spans="1:6" ht="25.5" x14ac:dyDescent="0.2">
      <c r="A5257" s="7">
        <f t="shared" si="82"/>
        <v>5252</v>
      </c>
      <c r="B5257" s="11" t="s">
        <v>4630</v>
      </c>
      <c r="C5257" s="43" t="s">
        <v>4209</v>
      </c>
      <c r="D5257" s="9" t="s">
        <v>4210</v>
      </c>
      <c r="E5257" s="23" t="s">
        <v>9870</v>
      </c>
      <c r="F5257" s="50">
        <v>1</v>
      </c>
    </row>
    <row r="5258" spans="1:6" ht="25.5" x14ac:dyDescent="0.2">
      <c r="A5258" s="7">
        <f t="shared" si="82"/>
        <v>5253</v>
      </c>
      <c r="B5258" s="11" t="s">
        <v>4630</v>
      </c>
      <c r="C5258" s="15" t="s">
        <v>4211</v>
      </c>
      <c r="D5258" s="13" t="s">
        <v>4212</v>
      </c>
      <c r="E5258" s="6" t="s">
        <v>9870</v>
      </c>
      <c r="F5258" s="51">
        <v>1</v>
      </c>
    </row>
    <row r="5259" spans="1:6" ht="25.5" x14ac:dyDescent="0.2">
      <c r="A5259" s="7">
        <f t="shared" si="82"/>
        <v>5254</v>
      </c>
      <c r="B5259" s="11" t="s">
        <v>4630</v>
      </c>
      <c r="C5259" s="15" t="s">
        <v>4213</v>
      </c>
      <c r="D5259" s="13" t="s">
        <v>4214</v>
      </c>
      <c r="E5259" s="6" t="s">
        <v>9870</v>
      </c>
      <c r="F5259" s="50">
        <v>1</v>
      </c>
    </row>
    <row r="5260" spans="1:6" ht="25.5" x14ac:dyDescent="0.2">
      <c r="A5260" s="7">
        <f t="shared" si="82"/>
        <v>5255</v>
      </c>
      <c r="B5260" s="11" t="s">
        <v>4630</v>
      </c>
      <c r="C5260" s="15" t="s">
        <v>4215</v>
      </c>
      <c r="D5260" s="13" t="s">
        <v>4214</v>
      </c>
      <c r="E5260" s="6" t="s">
        <v>9870</v>
      </c>
      <c r="F5260" s="51">
        <v>1</v>
      </c>
    </row>
    <row r="5261" spans="1:6" ht="25.5" x14ac:dyDescent="0.2">
      <c r="A5261" s="7">
        <f t="shared" si="82"/>
        <v>5256</v>
      </c>
      <c r="B5261" s="11" t="s">
        <v>4630</v>
      </c>
      <c r="C5261" s="15" t="s">
        <v>4213</v>
      </c>
      <c r="D5261" s="13" t="s">
        <v>4216</v>
      </c>
      <c r="E5261" s="6" t="s">
        <v>9870</v>
      </c>
      <c r="F5261" s="50">
        <v>1</v>
      </c>
    </row>
    <row r="5262" spans="1:6" ht="25.5" x14ac:dyDescent="0.2">
      <c r="A5262" s="7">
        <f t="shared" si="82"/>
        <v>5257</v>
      </c>
      <c r="B5262" s="11" t="s">
        <v>4630</v>
      </c>
      <c r="C5262" s="15">
        <v>0</v>
      </c>
      <c r="D5262" s="13" t="s">
        <v>4216</v>
      </c>
      <c r="E5262" s="6" t="s">
        <v>9870</v>
      </c>
      <c r="F5262" s="51">
        <v>1</v>
      </c>
    </row>
    <row r="5263" spans="1:6" ht="25.5" x14ac:dyDescent="0.2">
      <c r="A5263" s="7">
        <f t="shared" si="82"/>
        <v>5258</v>
      </c>
      <c r="B5263" s="11" t="s">
        <v>4630</v>
      </c>
      <c r="C5263" s="15" t="s">
        <v>4217</v>
      </c>
      <c r="D5263" s="13" t="s">
        <v>4218</v>
      </c>
      <c r="E5263" s="6" t="s">
        <v>9870</v>
      </c>
      <c r="F5263" s="50">
        <v>1</v>
      </c>
    </row>
    <row r="5264" spans="1:6" ht="25.5" x14ac:dyDescent="0.2">
      <c r="A5264" s="7">
        <f t="shared" si="82"/>
        <v>5259</v>
      </c>
      <c r="B5264" s="11" t="s">
        <v>4630</v>
      </c>
      <c r="C5264" s="43" t="s">
        <v>4219</v>
      </c>
      <c r="D5264" s="9" t="s">
        <v>4220</v>
      </c>
      <c r="E5264" s="23" t="s">
        <v>9870</v>
      </c>
      <c r="F5264" s="51">
        <v>1</v>
      </c>
    </row>
    <row r="5265" spans="1:6" ht="25.5" x14ac:dyDescent="0.2">
      <c r="A5265" s="7">
        <f t="shared" si="82"/>
        <v>5260</v>
      </c>
      <c r="B5265" s="11" t="s">
        <v>4630</v>
      </c>
      <c r="C5265" s="43" t="s">
        <v>4221</v>
      </c>
      <c r="D5265" s="9" t="s">
        <v>4222</v>
      </c>
      <c r="E5265" s="23" t="s">
        <v>9870</v>
      </c>
      <c r="F5265" s="50">
        <v>1</v>
      </c>
    </row>
    <row r="5266" spans="1:6" ht="25.5" x14ac:dyDescent="0.2">
      <c r="A5266" s="7">
        <f t="shared" si="82"/>
        <v>5261</v>
      </c>
      <c r="B5266" s="11" t="s">
        <v>4630</v>
      </c>
      <c r="C5266" s="43" t="s">
        <v>4221</v>
      </c>
      <c r="D5266" s="9" t="s">
        <v>4222</v>
      </c>
      <c r="E5266" s="23" t="s">
        <v>9870</v>
      </c>
      <c r="F5266" s="51">
        <v>1</v>
      </c>
    </row>
    <row r="5267" spans="1:6" x14ac:dyDescent="0.2">
      <c r="A5267" s="7">
        <f t="shared" si="82"/>
        <v>5262</v>
      </c>
      <c r="B5267" s="11" t="s">
        <v>4630</v>
      </c>
      <c r="C5267" s="43" t="s">
        <v>4223</v>
      </c>
      <c r="D5267" s="9" t="s">
        <v>4224</v>
      </c>
      <c r="E5267" s="23" t="s">
        <v>9870</v>
      </c>
      <c r="F5267" s="50">
        <v>1</v>
      </c>
    </row>
    <row r="5268" spans="1:6" x14ac:dyDescent="0.2">
      <c r="A5268" s="7">
        <f t="shared" si="82"/>
        <v>5263</v>
      </c>
      <c r="B5268" s="11" t="s">
        <v>4630</v>
      </c>
      <c r="C5268" s="43" t="s">
        <v>13691</v>
      </c>
      <c r="D5268" s="9" t="s">
        <v>11470</v>
      </c>
      <c r="E5268" s="23" t="s">
        <v>9870</v>
      </c>
      <c r="F5268" s="51">
        <v>1</v>
      </c>
    </row>
    <row r="5269" spans="1:6" x14ac:dyDescent="0.2">
      <c r="A5269" s="7">
        <f t="shared" si="82"/>
        <v>5264</v>
      </c>
      <c r="B5269" s="11" t="s">
        <v>4630</v>
      </c>
      <c r="C5269" s="43" t="s">
        <v>13692</v>
      </c>
      <c r="D5269" s="9" t="s">
        <v>11471</v>
      </c>
      <c r="E5269" s="23" t="s">
        <v>9870</v>
      </c>
      <c r="F5269" s="50">
        <v>1</v>
      </c>
    </row>
    <row r="5270" spans="1:6" x14ac:dyDescent="0.2">
      <c r="A5270" s="7">
        <f t="shared" si="82"/>
        <v>5265</v>
      </c>
      <c r="B5270" s="11" t="s">
        <v>4630</v>
      </c>
      <c r="C5270" s="43" t="s">
        <v>13693</v>
      </c>
      <c r="D5270" s="9" t="s">
        <v>11472</v>
      </c>
      <c r="E5270" s="23" t="s">
        <v>9870</v>
      </c>
      <c r="F5270" s="51">
        <v>1</v>
      </c>
    </row>
    <row r="5271" spans="1:6" x14ac:dyDescent="0.2">
      <c r="A5271" s="7">
        <f t="shared" si="82"/>
        <v>5266</v>
      </c>
      <c r="B5271" s="11" t="s">
        <v>4630</v>
      </c>
      <c r="C5271" s="15">
        <v>0</v>
      </c>
      <c r="D5271" s="13" t="s">
        <v>11473</v>
      </c>
      <c r="E5271" s="6" t="s">
        <v>9870</v>
      </c>
      <c r="F5271" s="50">
        <v>1</v>
      </c>
    </row>
    <row r="5272" spans="1:6" ht="25.5" x14ac:dyDescent="0.2">
      <c r="A5272" s="7">
        <f t="shared" si="82"/>
        <v>5267</v>
      </c>
      <c r="B5272" s="11" t="s">
        <v>4630</v>
      </c>
      <c r="C5272" s="15">
        <v>0</v>
      </c>
      <c r="D5272" s="13" t="s">
        <v>11474</v>
      </c>
      <c r="E5272" s="6" t="s">
        <v>9870</v>
      </c>
      <c r="F5272" s="51">
        <v>1</v>
      </c>
    </row>
    <row r="5273" spans="1:6" x14ac:dyDescent="0.2">
      <c r="A5273" s="7">
        <f t="shared" si="82"/>
        <v>5268</v>
      </c>
      <c r="B5273" s="11" t="s">
        <v>4630</v>
      </c>
      <c r="C5273" s="15">
        <v>0</v>
      </c>
      <c r="D5273" s="13" t="s">
        <v>11475</v>
      </c>
      <c r="E5273" s="6" t="s">
        <v>9870</v>
      </c>
      <c r="F5273" s="50">
        <v>1</v>
      </c>
    </row>
    <row r="5274" spans="1:6" x14ac:dyDescent="0.2">
      <c r="A5274" s="7">
        <f t="shared" si="82"/>
        <v>5269</v>
      </c>
      <c r="B5274" s="11" t="s">
        <v>4630</v>
      </c>
      <c r="C5274" s="15" t="s">
        <v>13694</v>
      </c>
      <c r="D5274" s="13" t="s">
        <v>11476</v>
      </c>
      <c r="E5274" s="6" t="s">
        <v>9870</v>
      </c>
      <c r="F5274" s="51">
        <v>1</v>
      </c>
    </row>
    <row r="5275" spans="1:6" x14ac:dyDescent="0.2">
      <c r="A5275" s="7">
        <f t="shared" si="82"/>
        <v>5270</v>
      </c>
      <c r="B5275" s="11" t="s">
        <v>4630</v>
      </c>
      <c r="C5275" s="15" t="s">
        <v>13695</v>
      </c>
      <c r="D5275" s="13" t="s">
        <v>11477</v>
      </c>
      <c r="E5275" s="6" t="s">
        <v>9870</v>
      </c>
      <c r="F5275" s="50">
        <v>1</v>
      </c>
    </row>
    <row r="5276" spans="1:6" x14ac:dyDescent="0.2">
      <c r="A5276" s="7">
        <f t="shared" si="82"/>
        <v>5271</v>
      </c>
      <c r="B5276" s="11" t="s">
        <v>4630</v>
      </c>
      <c r="C5276" s="15" t="s">
        <v>13696</v>
      </c>
      <c r="D5276" s="13" t="s">
        <v>11478</v>
      </c>
      <c r="E5276" s="6" t="s">
        <v>9870</v>
      </c>
      <c r="F5276" s="51">
        <v>1</v>
      </c>
    </row>
    <row r="5277" spans="1:6" x14ac:dyDescent="0.2">
      <c r="A5277" s="7">
        <f t="shared" si="82"/>
        <v>5272</v>
      </c>
      <c r="B5277" s="11" t="s">
        <v>4630</v>
      </c>
      <c r="C5277" s="15" t="s">
        <v>422</v>
      </c>
      <c r="D5277" s="13" t="s">
        <v>11479</v>
      </c>
      <c r="E5277" s="6" t="s">
        <v>9870</v>
      </c>
      <c r="F5277" s="50">
        <v>1</v>
      </c>
    </row>
    <row r="5278" spans="1:6" ht="25.5" x14ac:dyDescent="0.2">
      <c r="A5278" s="7">
        <f t="shared" si="82"/>
        <v>5273</v>
      </c>
      <c r="B5278" s="11" t="s">
        <v>4630</v>
      </c>
      <c r="C5278" s="15" t="s">
        <v>13697</v>
      </c>
      <c r="D5278" s="13" t="s">
        <v>11480</v>
      </c>
      <c r="E5278" s="6" t="s">
        <v>9870</v>
      </c>
      <c r="F5278" s="51">
        <v>1</v>
      </c>
    </row>
    <row r="5279" spans="1:6" ht="25.5" x14ac:dyDescent="0.2">
      <c r="A5279" s="7">
        <f t="shared" si="82"/>
        <v>5274</v>
      </c>
      <c r="B5279" s="11" t="s">
        <v>4630</v>
      </c>
      <c r="C5279" s="15">
        <v>0</v>
      </c>
      <c r="D5279" s="13" t="s">
        <v>11481</v>
      </c>
      <c r="E5279" s="6" t="s">
        <v>9870</v>
      </c>
      <c r="F5279" s="50">
        <v>1</v>
      </c>
    </row>
    <row r="5280" spans="1:6" ht="25.5" x14ac:dyDescent="0.2">
      <c r="A5280" s="7">
        <f t="shared" si="82"/>
        <v>5275</v>
      </c>
      <c r="B5280" s="11" t="s">
        <v>4630</v>
      </c>
      <c r="C5280" s="15">
        <v>0</v>
      </c>
      <c r="D5280" s="13" t="s">
        <v>11482</v>
      </c>
      <c r="E5280" s="6" t="s">
        <v>9870</v>
      </c>
      <c r="F5280" s="51">
        <v>1</v>
      </c>
    </row>
    <row r="5281" spans="1:6" x14ac:dyDescent="0.2">
      <c r="A5281" s="7">
        <f t="shared" si="82"/>
        <v>5276</v>
      </c>
      <c r="B5281" s="11" t="s">
        <v>4630</v>
      </c>
      <c r="C5281" s="15">
        <v>0</v>
      </c>
      <c r="D5281" s="13" t="s">
        <v>11483</v>
      </c>
      <c r="E5281" s="6" t="s">
        <v>9870</v>
      </c>
      <c r="F5281" s="50">
        <v>1</v>
      </c>
    </row>
    <row r="5282" spans="1:6" ht="25.5" x14ac:dyDescent="0.2">
      <c r="A5282" s="7">
        <f t="shared" si="82"/>
        <v>5277</v>
      </c>
      <c r="B5282" s="11" t="s">
        <v>4630</v>
      </c>
      <c r="C5282" s="15">
        <v>0</v>
      </c>
      <c r="D5282" s="13" t="s">
        <v>11484</v>
      </c>
      <c r="E5282" s="6" t="s">
        <v>9870</v>
      </c>
      <c r="F5282" s="51">
        <v>1</v>
      </c>
    </row>
    <row r="5283" spans="1:6" x14ac:dyDescent="0.2">
      <c r="A5283" s="7">
        <f t="shared" si="82"/>
        <v>5278</v>
      </c>
      <c r="B5283" s="11" t="s">
        <v>4630</v>
      </c>
      <c r="C5283" s="15" t="s">
        <v>13698</v>
      </c>
      <c r="D5283" s="13" t="s">
        <v>11485</v>
      </c>
      <c r="E5283" s="6" t="s">
        <v>9870</v>
      </c>
      <c r="F5283" s="50">
        <v>1</v>
      </c>
    </row>
    <row r="5284" spans="1:6" ht="25.5" x14ac:dyDescent="0.2">
      <c r="A5284" s="7">
        <f t="shared" si="82"/>
        <v>5279</v>
      </c>
      <c r="B5284" s="11" t="s">
        <v>4630</v>
      </c>
      <c r="C5284" s="15" t="s">
        <v>13699</v>
      </c>
      <c r="D5284" s="13" t="s">
        <v>11486</v>
      </c>
      <c r="E5284" s="6" t="s">
        <v>9870</v>
      </c>
      <c r="F5284" s="51">
        <v>1</v>
      </c>
    </row>
    <row r="5285" spans="1:6" x14ac:dyDescent="0.2">
      <c r="A5285" s="7">
        <f t="shared" si="82"/>
        <v>5280</v>
      </c>
      <c r="B5285" s="11" t="s">
        <v>4630</v>
      </c>
      <c r="C5285" s="15" t="s">
        <v>13700</v>
      </c>
      <c r="D5285" s="13" t="s">
        <v>11487</v>
      </c>
      <c r="E5285" s="6" t="s">
        <v>9870</v>
      </c>
      <c r="F5285" s="50">
        <v>1</v>
      </c>
    </row>
    <row r="5286" spans="1:6" x14ac:dyDescent="0.2">
      <c r="A5286" s="7">
        <f t="shared" si="82"/>
        <v>5281</v>
      </c>
      <c r="B5286" s="11" t="s">
        <v>4630</v>
      </c>
      <c r="C5286" s="15" t="s">
        <v>190</v>
      </c>
      <c r="D5286" s="13" t="s">
        <v>4225</v>
      </c>
      <c r="E5286" s="6" t="s">
        <v>9870</v>
      </c>
      <c r="F5286" s="51">
        <v>1</v>
      </c>
    </row>
    <row r="5287" spans="1:6" ht="25.5" x14ac:dyDescent="0.2">
      <c r="A5287" s="7">
        <f t="shared" si="82"/>
        <v>5282</v>
      </c>
      <c r="B5287" s="11" t="s">
        <v>4630</v>
      </c>
      <c r="C5287" s="15" t="s">
        <v>4226</v>
      </c>
      <c r="D5287" s="13" t="s">
        <v>4227</v>
      </c>
      <c r="E5287" s="6" t="s">
        <v>9870</v>
      </c>
      <c r="F5287" s="50">
        <v>1</v>
      </c>
    </row>
    <row r="5288" spans="1:6" ht="25.5" x14ac:dyDescent="0.2">
      <c r="A5288" s="7">
        <f t="shared" si="82"/>
        <v>5283</v>
      </c>
      <c r="B5288" s="11" t="s">
        <v>4630</v>
      </c>
      <c r="C5288" s="15" t="s">
        <v>4228</v>
      </c>
      <c r="D5288" s="13" t="s">
        <v>4227</v>
      </c>
      <c r="E5288" s="6" t="s">
        <v>9870</v>
      </c>
      <c r="F5288" s="51">
        <v>1</v>
      </c>
    </row>
    <row r="5289" spans="1:6" ht="25.5" x14ac:dyDescent="0.2">
      <c r="A5289" s="7">
        <f t="shared" si="82"/>
        <v>5284</v>
      </c>
      <c r="B5289" s="11" t="s">
        <v>4630</v>
      </c>
      <c r="C5289" s="43" t="s">
        <v>4229</v>
      </c>
      <c r="D5289" s="9" t="s">
        <v>4230</v>
      </c>
      <c r="E5289" s="23" t="s">
        <v>9870</v>
      </c>
      <c r="F5289" s="50">
        <v>1</v>
      </c>
    </row>
    <row r="5290" spans="1:6" ht="25.5" x14ac:dyDescent="0.2">
      <c r="A5290" s="7">
        <f t="shared" si="82"/>
        <v>5285</v>
      </c>
      <c r="B5290" s="11" t="s">
        <v>4630</v>
      </c>
      <c r="C5290" s="43" t="s">
        <v>4231</v>
      </c>
      <c r="D5290" s="9" t="s">
        <v>4230</v>
      </c>
      <c r="E5290" s="23" t="s">
        <v>9870</v>
      </c>
      <c r="F5290" s="51">
        <v>1</v>
      </c>
    </row>
    <row r="5291" spans="1:6" ht="25.5" x14ac:dyDescent="0.2">
      <c r="A5291" s="7">
        <f t="shared" si="82"/>
        <v>5286</v>
      </c>
      <c r="B5291" s="11" t="s">
        <v>4630</v>
      </c>
      <c r="C5291" s="43" t="s">
        <v>4232</v>
      </c>
      <c r="D5291" s="9" t="s">
        <v>4233</v>
      </c>
      <c r="E5291" s="23" t="s">
        <v>9870</v>
      </c>
      <c r="F5291" s="50">
        <v>1</v>
      </c>
    </row>
    <row r="5292" spans="1:6" x14ac:dyDescent="0.2">
      <c r="A5292" s="7">
        <f t="shared" si="82"/>
        <v>5287</v>
      </c>
      <c r="B5292" s="11" t="s">
        <v>4630</v>
      </c>
      <c r="C5292" s="15" t="s">
        <v>13701</v>
      </c>
      <c r="D5292" s="13" t="s">
        <v>11488</v>
      </c>
      <c r="E5292" s="6" t="s">
        <v>9870</v>
      </c>
      <c r="F5292" s="51">
        <v>1</v>
      </c>
    </row>
    <row r="5293" spans="1:6" x14ac:dyDescent="0.2">
      <c r="A5293" s="7">
        <f t="shared" si="82"/>
        <v>5288</v>
      </c>
      <c r="B5293" s="11" t="s">
        <v>4630</v>
      </c>
      <c r="C5293" s="15" t="s">
        <v>4234</v>
      </c>
      <c r="D5293" s="13" t="s">
        <v>4235</v>
      </c>
      <c r="E5293" s="6" t="s">
        <v>9870</v>
      </c>
      <c r="F5293" s="50">
        <v>1</v>
      </c>
    </row>
    <row r="5294" spans="1:6" ht="25.5" x14ac:dyDescent="0.2">
      <c r="A5294" s="7">
        <f t="shared" si="82"/>
        <v>5289</v>
      </c>
      <c r="B5294" s="11" t="s">
        <v>4630</v>
      </c>
      <c r="C5294" s="43">
        <v>0</v>
      </c>
      <c r="D5294" s="9" t="s">
        <v>9344</v>
      </c>
      <c r="E5294" s="23" t="s">
        <v>9870</v>
      </c>
      <c r="F5294" s="51">
        <v>1</v>
      </c>
    </row>
    <row r="5295" spans="1:6" x14ac:dyDescent="0.2">
      <c r="A5295" s="7">
        <f t="shared" si="82"/>
        <v>5290</v>
      </c>
      <c r="B5295" s="11" t="s">
        <v>4630</v>
      </c>
      <c r="C5295" s="15" t="s">
        <v>13702</v>
      </c>
      <c r="D5295" s="13" t="s">
        <v>11489</v>
      </c>
      <c r="E5295" s="6" t="s">
        <v>9870</v>
      </c>
      <c r="F5295" s="50">
        <v>1</v>
      </c>
    </row>
    <row r="5296" spans="1:6" ht="25.5" x14ac:dyDescent="0.2">
      <c r="A5296" s="7">
        <f t="shared" si="82"/>
        <v>5291</v>
      </c>
      <c r="B5296" s="11" t="s">
        <v>4630</v>
      </c>
      <c r="C5296" s="43" t="s">
        <v>4236</v>
      </c>
      <c r="D5296" s="9" t="s">
        <v>4237</v>
      </c>
      <c r="E5296" s="23" t="s">
        <v>9870</v>
      </c>
      <c r="F5296" s="51">
        <v>1</v>
      </c>
    </row>
    <row r="5297" spans="1:6" ht="25.5" x14ac:dyDescent="0.2">
      <c r="A5297" s="7">
        <f t="shared" si="82"/>
        <v>5292</v>
      </c>
      <c r="B5297" s="11" t="s">
        <v>4630</v>
      </c>
      <c r="C5297" s="43" t="s">
        <v>4236</v>
      </c>
      <c r="D5297" s="9" t="s">
        <v>4237</v>
      </c>
      <c r="E5297" s="23" t="s">
        <v>9870</v>
      </c>
      <c r="F5297" s="50">
        <v>1</v>
      </c>
    </row>
    <row r="5298" spans="1:6" x14ac:dyDescent="0.2">
      <c r="A5298" s="7">
        <f t="shared" si="82"/>
        <v>5293</v>
      </c>
      <c r="B5298" s="11" t="s">
        <v>4630</v>
      </c>
      <c r="C5298" s="43">
        <v>0</v>
      </c>
      <c r="D5298" s="9" t="s">
        <v>9345</v>
      </c>
      <c r="E5298" s="23" t="s">
        <v>9870</v>
      </c>
      <c r="F5298" s="51">
        <v>1</v>
      </c>
    </row>
    <row r="5299" spans="1:6" x14ac:dyDescent="0.2">
      <c r="A5299" s="7">
        <f t="shared" si="82"/>
        <v>5294</v>
      </c>
      <c r="B5299" s="11" t="s">
        <v>4630</v>
      </c>
      <c r="C5299" s="43">
        <v>0</v>
      </c>
      <c r="D5299" s="9" t="s">
        <v>9346</v>
      </c>
      <c r="E5299" s="23" t="s">
        <v>9870</v>
      </c>
      <c r="F5299" s="50">
        <v>1</v>
      </c>
    </row>
    <row r="5300" spans="1:6" x14ac:dyDescent="0.2">
      <c r="A5300" s="7">
        <f t="shared" si="82"/>
        <v>5295</v>
      </c>
      <c r="B5300" s="11" t="s">
        <v>4630</v>
      </c>
      <c r="C5300" s="43">
        <v>0</v>
      </c>
      <c r="D5300" s="9" t="s">
        <v>9347</v>
      </c>
      <c r="E5300" s="23" t="s">
        <v>9870</v>
      </c>
      <c r="F5300" s="51">
        <v>1</v>
      </c>
    </row>
    <row r="5301" spans="1:6" x14ac:dyDescent="0.2">
      <c r="A5301" s="7">
        <f t="shared" si="82"/>
        <v>5296</v>
      </c>
      <c r="B5301" s="11" t="s">
        <v>4630</v>
      </c>
      <c r="C5301" s="15" t="s">
        <v>13703</v>
      </c>
      <c r="D5301" s="13" t="s">
        <v>11490</v>
      </c>
      <c r="E5301" s="6" t="s">
        <v>9870</v>
      </c>
      <c r="F5301" s="50">
        <v>1</v>
      </c>
    </row>
    <row r="5302" spans="1:6" x14ac:dyDescent="0.2">
      <c r="A5302" s="7">
        <f t="shared" si="82"/>
        <v>5297</v>
      </c>
      <c r="B5302" s="11" t="s">
        <v>4630</v>
      </c>
      <c r="C5302" s="15" t="s">
        <v>191</v>
      </c>
      <c r="D5302" s="13" t="s">
        <v>4238</v>
      </c>
      <c r="E5302" s="6" t="s">
        <v>9870</v>
      </c>
      <c r="F5302" s="51">
        <v>1</v>
      </c>
    </row>
    <row r="5303" spans="1:6" x14ac:dyDescent="0.2">
      <c r="A5303" s="7">
        <f t="shared" si="82"/>
        <v>5298</v>
      </c>
      <c r="B5303" s="11" t="s">
        <v>4630</v>
      </c>
      <c r="C5303" s="15" t="s">
        <v>4239</v>
      </c>
      <c r="D5303" s="13" t="s">
        <v>4240</v>
      </c>
      <c r="E5303" s="6" t="s">
        <v>9870</v>
      </c>
      <c r="F5303" s="50">
        <v>1</v>
      </c>
    </row>
    <row r="5304" spans="1:6" x14ac:dyDescent="0.2">
      <c r="A5304" s="7">
        <f t="shared" si="82"/>
        <v>5299</v>
      </c>
      <c r="B5304" s="11" t="s">
        <v>4630</v>
      </c>
      <c r="C5304" s="15" t="s">
        <v>13704</v>
      </c>
      <c r="D5304" s="13" t="s">
        <v>11491</v>
      </c>
      <c r="E5304" s="6" t="s">
        <v>9870</v>
      </c>
      <c r="F5304" s="51">
        <v>1</v>
      </c>
    </row>
    <row r="5305" spans="1:6" x14ac:dyDescent="0.2">
      <c r="A5305" s="7">
        <f t="shared" si="82"/>
        <v>5300</v>
      </c>
      <c r="B5305" s="11" t="s">
        <v>4630</v>
      </c>
      <c r="C5305" s="15" t="s">
        <v>13705</v>
      </c>
      <c r="D5305" s="13" t="s">
        <v>11492</v>
      </c>
      <c r="E5305" s="6" t="s">
        <v>9870</v>
      </c>
      <c r="F5305" s="50">
        <v>1</v>
      </c>
    </row>
    <row r="5306" spans="1:6" x14ac:dyDescent="0.2">
      <c r="A5306" s="7">
        <f t="shared" si="82"/>
        <v>5301</v>
      </c>
      <c r="B5306" s="11" t="s">
        <v>4630</v>
      </c>
      <c r="C5306" s="15" t="s">
        <v>13706</v>
      </c>
      <c r="D5306" s="13" t="s">
        <v>11493</v>
      </c>
      <c r="E5306" s="6" t="s">
        <v>9870</v>
      </c>
      <c r="F5306" s="51">
        <v>1</v>
      </c>
    </row>
    <row r="5307" spans="1:6" x14ac:dyDescent="0.2">
      <c r="A5307" s="7">
        <f t="shared" si="82"/>
        <v>5302</v>
      </c>
      <c r="B5307" s="11" t="s">
        <v>4630</v>
      </c>
      <c r="C5307" s="15" t="s">
        <v>13707</v>
      </c>
      <c r="D5307" s="13" t="s">
        <v>11494</v>
      </c>
      <c r="E5307" s="6" t="s">
        <v>9870</v>
      </c>
      <c r="F5307" s="50">
        <v>1</v>
      </c>
    </row>
    <row r="5308" spans="1:6" x14ac:dyDescent="0.2">
      <c r="A5308" s="7">
        <f t="shared" si="82"/>
        <v>5303</v>
      </c>
      <c r="B5308" s="11" t="s">
        <v>4630</v>
      </c>
      <c r="C5308" s="15" t="s">
        <v>4241</v>
      </c>
      <c r="D5308" s="13" t="s">
        <v>4242</v>
      </c>
      <c r="E5308" s="6" t="s">
        <v>9870</v>
      </c>
      <c r="F5308" s="51">
        <v>1</v>
      </c>
    </row>
    <row r="5309" spans="1:6" x14ac:dyDescent="0.2">
      <c r="A5309" s="7">
        <f t="shared" si="82"/>
        <v>5304</v>
      </c>
      <c r="B5309" s="11" t="s">
        <v>4630</v>
      </c>
      <c r="C5309" s="15" t="s">
        <v>13708</v>
      </c>
      <c r="D5309" s="13" t="s">
        <v>11495</v>
      </c>
      <c r="E5309" s="6" t="s">
        <v>9870</v>
      </c>
      <c r="F5309" s="50">
        <v>1</v>
      </c>
    </row>
    <row r="5310" spans="1:6" x14ac:dyDescent="0.2">
      <c r="A5310" s="7">
        <f t="shared" si="82"/>
        <v>5305</v>
      </c>
      <c r="B5310" s="11" t="s">
        <v>4630</v>
      </c>
      <c r="C5310" s="15" t="s">
        <v>13709</v>
      </c>
      <c r="D5310" s="13" t="s">
        <v>11496</v>
      </c>
      <c r="E5310" s="6" t="s">
        <v>9870</v>
      </c>
      <c r="F5310" s="51">
        <v>1</v>
      </c>
    </row>
    <row r="5311" spans="1:6" x14ac:dyDescent="0.2">
      <c r="A5311" s="7">
        <f t="shared" si="82"/>
        <v>5306</v>
      </c>
      <c r="B5311" s="11" t="s">
        <v>4630</v>
      </c>
      <c r="C5311" s="15" t="s">
        <v>13710</v>
      </c>
      <c r="D5311" s="13" t="s">
        <v>11497</v>
      </c>
      <c r="E5311" s="6" t="s">
        <v>9870</v>
      </c>
      <c r="F5311" s="50">
        <v>1</v>
      </c>
    </row>
    <row r="5312" spans="1:6" x14ac:dyDescent="0.2">
      <c r="A5312" s="7">
        <f t="shared" si="82"/>
        <v>5307</v>
      </c>
      <c r="B5312" s="11" t="s">
        <v>4630</v>
      </c>
      <c r="C5312" s="15" t="s">
        <v>13711</v>
      </c>
      <c r="D5312" s="13" t="s">
        <v>11498</v>
      </c>
      <c r="E5312" s="6" t="s">
        <v>9870</v>
      </c>
      <c r="F5312" s="51">
        <v>1</v>
      </c>
    </row>
    <row r="5313" spans="1:6" x14ac:dyDescent="0.2">
      <c r="A5313" s="7">
        <f t="shared" si="82"/>
        <v>5308</v>
      </c>
      <c r="B5313" s="11" t="s">
        <v>4630</v>
      </c>
      <c r="C5313" s="15" t="s">
        <v>13712</v>
      </c>
      <c r="D5313" s="13" t="s">
        <v>11499</v>
      </c>
      <c r="E5313" s="6" t="s">
        <v>9870</v>
      </c>
      <c r="F5313" s="50">
        <v>1</v>
      </c>
    </row>
    <row r="5314" spans="1:6" x14ac:dyDescent="0.2">
      <c r="A5314" s="7">
        <f t="shared" si="82"/>
        <v>5309</v>
      </c>
      <c r="B5314" s="11" t="s">
        <v>4630</v>
      </c>
      <c r="C5314" s="15" t="s">
        <v>13713</v>
      </c>
      <c r="D5314" s="13" t="s">
        <v>11500</v>
      </c>
      <c r="E5314" s="6" t="s">
        <v>9870</v>
      </c>
      <c r="F5314" s="51">
        <v>1</v>
      </c>
    </row>
    <row r="5315" spans="1:6" x14ac:dyDescent="0.2">
      <c r="A5315" s="7">
        <f t="shared" si="82"/>
        <v>5310</v>
      </c>
      <c r="B5315" s="11" t="s">
        <v>4630</v>
      </c>
      <c r="C5315" s="15" t="s">
        <v>13714</v>
      </c>
      <c r="D5315" s="13" t="s">
        <v>11501</v>
      </c>
      <c r="E5315" s="6" t="s">
        <v>9870</v>
      </c>
      <c r="F5315" s="50">
        <v>1</v>
      </c>
    </row>
    <row r="5316" spans="1:6" x14ac:dyDescent="0.2">
      <c r="A5316" s="7">
        <f t="shared" si="82"/>
        <v>5311</v>
      </c>
      <c r="B5316" s="11" t="s">
        <v>4630</v>
      </c>
      <c r="C5316" s="15" t="s">
        <v>13715</v>
      </c>
      <c r="D5316" s="13" t="s">
        <v>11501</v>
      </c>
      <c r="E5316" s="6" t="s">
        <v>9870</v>
      </c>
      <c r="F5316" s="51">
        <v>1</v>
      </c>
    </row>
    <row r="5317" spans="1:6" x14ac:dyDescent="0.2">
      <c r="A5317" s="7">
        <f t="shared" si="82"/>
        <v>5312</v>
      </c>
      <c r="B5317" s="11" t="s">
        <v>4630</v>
      </c>
      <c r="C5317" s="15" t="s">
        <v>13716</v>
      </c>
      <c r="D5317" s="13" t="s">
        <v>11502</v>
      </c>
      <c r="E5317" s="6" t="s">
        <v>9870</v>
      </c>
      <c r="F5317" s="50">
        <v>1</v>
      </c>
    </row>
    <row r="5318" spans="1:6" x14ac:dyDescent="0.2">
      <c r="A5318" s="7">
        <f t="shared" si="82"/>
        <v>5313</v>
      </c>
      <c r="B5318" s="11" t="s">
        <v>4630</v>
      </c>
      <c r="C5318" s="15" t="s">
        <v>13717</v>
      </c>
      <c r="D5318" s="13" t="s">
        <v>11503</v>
      </c>
      <c r="E5318" s="6" t="s">
        <v>9870</v>
      </c>
      <c r="F5318" s="51">
        <v>1</v>
      </c>
    </row>
    <row r="5319" spans="1:6" x14ac:dyDescent="0.2">
      <c r="A5319" s="7">
        <f t="shared" si="82"/>
        <v>5314</v>
      </c>
      <c r="B5319" s="11" t="s">
        <v>4630</v>
      </c>
      <c r="C5319" s="15" t="s">
        <v>4243</v>
      </c>
      <c r="D5319" s="13" t="s">
        <v>4244</v>
      </c>
      <c r="E5319" s="6" t="s">
        <v>9870</v>
      </c>
      <c r="F5319" s="50">
        <v>1</v>
      </c>
    </row>
    <row r="5320" spans="1:6" x14ac:dyDescent="0.2">
      <c r="A5320" s="7">
        <f t="shared" ref="A5320:A5383" si="83">A5319+1</f>
        <v>5315</v>
      </c>
      <c r="B5320" s="11" t="s">
        <v>4630</v>
      </c>
      <c r="C5320" s="15" t="s">
        <v>13718</v>
      </c>
      <c r="D5320" s="13" t="s">
        <v>11504</v>
      </c>
      <c r="E5320" s="6" t="s">
        <v>9870</v>
      </c>
      <c r="F5320" s="51">
        <v>1</v>
      </c>
    </row>
    <row r="5321" spans="1:6" x14ac:dyDescent="0.2">
      <c r="A5321" s="7">
        <f t="shared" si="83"/>
        <v>5316</v>
      </c>
      <c r="B5321" s="11" t="s">
        <v>4630</v>
      </c>
      <c r="C5321" s="15" t="s">
        <v>13719</v>
      </c>
      <c r="D5321" s="13" t="s">
        <v>11505</v>
      </c>
      <c r="E5321" s="6" t="s">
        <v>9870</v>
      </c>
      <c r="F5321" s="50">
        <v>1</v>
      </c>
    </row>
    <row r="5322" spans="1:6" x14ac:dyDescent="0.2">
      <c r="A5322" s="7">
        <f t="shared" si="83"/>
        <v>5317</v>
      </c>
      <c r="B5322" s="11" t="s">
        <v>4630</v>
      </c>
      <c r="C5322" s="15" t="s">
        <v>13720</v>
      </c>
      <c r="D5322" s="13" t="s">
        <v>11506</v>
      </c>
      <c r="E5322" s="6" t="s">
        <v>9870</v>
      </c>
      <c r="F5322" s="51">
        <v>1</v>
      </c>
    </row>
    <row r="5323" spans="1:6" x14ac:dyDescent="0.2">
      <c r="A5323" s="7">
        <f t="shared" si="83"/>
        <v>5318</v>
      </c>
      <c r="B5323" s="11" t="s">
        <v>4630</v>
      </c>
      <c r="C5323" s="15" t="s">
        <v>13721</v>
      </c>
      <c r="D5323" s="13" t="s">
        <v>11507</v>
      </c>
      <c r="E5323" s="6" t="s">
        <v>9870</v>
      </c>
      <c r="F5323" s="50">
        <v>1</v>
      </c>
    </row>
    <row r="5324" spans="1:6" x14ac:dyDescent="0.2">
      <c r="A5324" s="7">
        <f t="shared" si="83"/>
        <v>5319</v>
      </c>
      <c r="B5324" s="11" t="s">
        <v>4630</v>
      </c>
      <c r="C5324" s="15" t="s">
        <v>13722</v>
      </c>
      <c r="D5324" s="13" t="s">
        <v>11508</v>
      </c>
      <c r="E5324" s="6" t="s">
        <v>9870</v>
      </c>
      <c r="F5324" s="51">
        <v>1</v>
      </c>
    </row>
    <row r="5325" spans="1:6" x14ac:dyDescent="0.2">
      <c r="A5325" s="7">
        <f t="shared" si="83"/>
        <v>5320</v>
      </c>
      <c r="B5325" s="11" t="s">
        <v>4630</v>
      </c>
      <c r="C5325" s="15" t="s">
        <v>13723</v>
      </c>
      <c r="D5325" s="13" t="s">
        <v>11509</v>
      </c>
      <c r="E5325" s="6" t="s">
        <v>9870</v>
      </c>
      <c r="F5325" s="50">
        <v>1</v>
      </c>
    </row>
    <row r="5326" spans="1:6" x14ac:dyDescent="0.2">
      <c r="A5326" s="7">
        <f t="shared" si="83"/>
        <v>5321</v>
      </c>
      <c r="B5326" s="11" t="s">
        <v>4630</v>
      </c>
      <c r="C5326" s="15" t="s">
        <v>4245</v>
      </c>
      <c r="D5326" s="13" t="s">
        <v>4246</v>
      </c>
      <c r="E5326" s="6" t="s">
        <v>9870</v>
      </c>
      <c r="F5326" s="51">
        <v>1</v>
      </c>
    </row>
    <row r="5327" spans="1:6" x14ac:dyDescent="0.2">
      <c r="A5327" s="7">
        <f t="shared" si="83"/>
        <v>5322</v>
      </c>
      <c r="B5327" s="11" t="s">
        <v>4630</v>
      </c>
      <c r="C5327" s="15" t="s">
        <v>4247</v>
      </c>
      <c r="D5327" s="13" t="s">
        <v>4248</v>
      </c>
      <c r="E5327" s="6" t="s">
        <v>9870</v>
      </c>
      <c r="F5327" s="50">
        <v>1</v>
      </c>
    </row>
    <row r="5328" spans="1:6" x14ac:dyDescent="0.2">
      <c r="A5328" s="7">
        <f t="shared" si="83"/>
        <v>5323</v>
      </c>
      <c r="B5328" s="11" t="s">
        <v>4630</v>
      </c>
      <c r="C5328" s="15" t="s">
        <v>4249</v>
      </c>
      <c r="D5328" s="13" t="s">
        <v>4250</v>
      </c>
      <c r="E5328" s="6" t="s">
        <v>9870</v>
      </c>
      <c r="F5328" s="51">
        <v>1</v>
      </c>
    </row>
    <row r="5329" spans="1:6" x14ac:dyDescent="0.2">
      <c r="A5329" s="7">
        <f t="shared" si="83"/>
        <v>5324</v>
      </c>
      <c r="B5329" s="11" t="s">
        <v>4630</v>
      </c>
      <c r="C5329" s="15" t="s">
        <v>4251</v>
      </c>
      <c r="D5329" s="13" t="s">
        <v>4252</v>
      </c>
      <c r="E5329" s="6" t="s">
        <v>9870</v>
      </c>
      <c r="F5329" s="50">
        <v>1</v>
      </c>
    </row>
    <row r="5330" spans="1:6" x14ac:dyDescent="0.2">
      <c r="A5330" s="7">
        <f t="shared" si="83"/>
        <v>5325</v>
      </c>
      <c r="B5330" s="11" t="s">
        <v>4630</v>
      </c>
      <c r="C5330" s="15" t="s">
        <v>13724</v>
      </c>
      <c r="D5330" s="13" t="s">
        <v>11510</v>
      </c>
      <c r="E5330" s="6" t="s">
        <v>9870</v>
      </c>
      <c r="F5330" s="51">
        <v>1</v>
      </c>
    </row>
    <row r="5331" spans="1:6" x14ac:dyDescent="0.2">
      <c r="A5331" s="7">
        <f t="shared" si="83"/>
        <v>5326</v>
      </c>
      <c r="B5331" s="11" t="s">
        <v>4630</v>
      </c>
      <c r="C5331" s="15" t="s">
        <v>13725</v>
      </c>
      <c r="D5331" s="13" t="s">
        <v>11511</v>
      </c>
      <c r="E5331" s="6" t="s">
        <v>9870</v>
      </c>
      <c r="F5331" s="50">
        <v>1</v>
      </c>
    </row>
    <row r="5332" spans="1:6" ht="25.5" x14ac:dyDescent="0.2">
      <c r="A5332" s="7">
        <f t="shared" si="83"/>
        <v>5327</v>
      </c>
      <c r="B5332" s="11" t="s">
        <v>4630</v>
      </c>
      <c r="C5332" s="15" t="s">
        <v>13726</v>
      </c>
      <c r="D5332" s="13" t="s">
        <v>11512</v>
      </c>
      <c r="E5332" s="6" t="s">
        <v>9870</v>
      </c>
      <c r="F5332" s="51">
        <v>1</v>
      </c>
    </row>
    <row r="5333" spans="1:6" ht="25.5" x14ac:dyDescent="0.2">
      <c r="A5333" s="7">
        <f t="shared" si="83"/>
        <v>5328</v>
      </c>
      <c r="B5333" s="11" t="s">
        <v>4630</v>
      </c>
      <c r="C5333" s="15" t="s">
        <v>13727</v>
      </c>
      <c r="D5333" s="13" t="s">
        <v>11513</v>
      </c>
      <c r="E5333" s="6" t="s">
        <v>9870</v>
      </c>
      <c r="F5333" s="50">
        <v>1</v>
      </c>
    </row>
    <row r="5334" spans="1:6" ht="25.5" x14ac:dyDescent="0.2">
      <c r="A5334" s="7">
        <f t="shared" si="83"/>
        <v>5329</v>
      </c>
      <c r="B5334" s="11" t="s">
        <v>4630</v>
      </c>
      <c r="C5334" s="15" t="s">
        <v>13728</v>
      </c>
      <c r="D5334" s="13" t="s">
        <v>11514</v>
      </c>
      <c r="E5334" s="6" t="s">
        <v>9870</v>
      </c>
      <c r="F5334" s="51">
        <v>1</v>
      </c>
    </row>
    <row r="5335" spans="1:6" ht="25.5" x14ac:dyDescent="0.2">
      <c r="A5335" s="7">
        <f t="shared" si="83"/>
        <v>5330</v>
      </c>
      <c r="B5335" s="11" t="s">
        <v>4630</v>
      </c>
      <c r="C5335" s="15" t="s">
        <v>13729</v>
      </c>
      <c r="D5335" s="13" t="s">
        <v>11515</v>
      </c>
      <c r="E5335" s="6" t="s">
        <v>9870</v>
      </c>
      <c r="F5335" s="50">
        <v>1</v>
      </c>
    </row>
    <row r="5336" spans="1:6" x14ac:dyDescent="0.2">
      <c r="A5336" s="7">
        <f t="shared" si="83"/>
        <v>5331</v>
      </c>
      <c r="B5336" s="11" t="s">
        <v>4630</v>
      </c>
      <c r="C5336" s="15" t="s">
        <v>13730</v>
      </c>
      <c r="D5336" s="13" t="s">
        <v>11516</v>
      </c>
      <c r="E5336" s="6" t="s">
        <v>9870</v>
      </c>
      <c r="F5336" s="51">
        <v>1</v>
      </c>
    </row>
    <row r="5337" spans="1:6" x14ac:dyDescent="0.2">
      <c r="A5337" s="7">
        <f t="shared" si="83"/>
        <v>5332</v>
      </c>
      <c r="B5337" s="11" t="s">
        <v>4630</v>
      </c>
      <c r="C5337" s="15" t="s">
        <v>13731</v>
      </c>
      <c r="D5337" s="13" t="s">
        <v>11517</v>
      </c>
      <c r="E5337" s="6" t="s">
        <v>9870</v>
      </c>
      <c r="F5337" s="50">
        <v>1</v>
      </c>
    </row>
    <row r="5338" spans="1:6" x14ac:dyDescent="0.2">
      <c r="A5338" s="7">
        <f t="shared" si="83"/>
        <v>5333</v>
      </c>
      <c r="B5338" s="11" t="s">
        <v>4630</v>
      </c>
      <c r="C5338" s="15" t="s">
        <v>13731</v>
      </c>
      <c r="D5338" s="13" t="s">
        <v>11518</v>
      </c>
      <c r="E5338" s="6" t="s">
        <v>9870</v>
      </c>
      <c r="F5338" s="51">
        <v>1</v>
      </c>
    </row>
    <row r="5339" spans="1:6" x14ac:dyDescent="0.2">
      <c r="A5339" s="7">
        <f t="shared" si="83"/>
        <v>5334</v>
      </c>
      <c r="B5339" s="11" t="s">
        <v>4630</v>
      </c>
      <c r="C5339" s="15" t="s">
        <v>13732</v>
      </c>
      <c r="D5339" s="13" t="s">
        <v>11519</v>
      </c>
      <c r="E5339" s="6" t="s">
        <v>9870</v>
      </c>
      <c r="F5339" s="50">
        <v>1</v>
      </c>
    </row>
    <row r="5340" spans="1:6" x14ac:dyDescent="0.2">
      <c r="A5340" s="7">
        <f t="shared" si="83"/>
        <v>5335</v>
      </c>
      <c r="B5340" s="11" t="s">
        <v>4630</v>
      </c>
      <c r="C5340" s="15" t="s">
        <v>13732</v>
      </c>
      <c r="D5340" s="13" t="s">
        <v>11520</v>
      </c>
      <c r="E5340" s="6" t="s">
        <v>9870</v>
      </c>
      <c r="F5340" s="51">
        <v>1</v>
      </c>
    </row>
    <row r="5341" spans="1:6" x14ac:dyDescent="0.2">
      <c r="A5341" s="7">
        <f t="shared" si="83"/>
        <v>5336</v>
      </c>
      <c r="B5341" s="11" t="s">
        <v>4630</v>
      </c>
      <c r="C5341" s="15" t="s">
        <v>13733</v>
      </c>
      <c r="D5341" s="13" t="s">
        <v>11521</v>
      </c>
      <c r="E5341" s="6" t="s">
        <v>9870</v>
      </c>
      <c r="F5341" s="50">
        <v>1</v>
      </c>
    </row>
    <row r="5342" spans="1:6" x14ac:dyDescent="0.2">
      <c r="A5342" s="7">
        <f t="shared" si="83"/>
        <v>5337</v>
      </c>
      <c r="B5342" s="11" t="s">
        <v>4630</v>
      </c>
      <c r="C5342" s="15" t="s">
        <v>13734</v>
      </c>
      <c r="D5342" s="13" t="s">
        <v>11522</v>
      </c>
      <c r="E5342" s="6" t="s">
        <v>9870</v>
      </c>
      <c r="F5342" s="51">
        <v>1</v>
      </c>
    </row>
    <row r="5343" spans="1:6" x14ac:dyDescent="0.2">
      <c r="A5343" s="7">
        <f t="shared" si="83"/>
        <v>5338</v>
      </c>
      <c r="B5343" s="11" t="s">
        <v>4630</v>
      </c>
      <c r="C5343" s="15" t="s">
        <v>13735</v>
      </c>
      <c r="D5343" s="13" t="s">
        <v>11523</v>
      </c>
      <c r="E5343" s="6" t="s">
        <v>9870</v>
      </c>
      <c r="F5343" s="50">
        <v>1</v>
      </c>
    </row>
    <row r="5344" spans="1:6" x14ac:dyDescent="0.2">
      <c r="A5344" s="7">
        <f t="shared" si="83"/>
        <v>5339</v>
      </c>
      <c r="B5344" s="11" t="s">
        <v>4630</v>
      </c>
      <c r="C5344" s="15" t="s">
        <v>13736</v>
      </c>
      <c r="D5344" s="13" t="s">
        <v>11523</v>
      </c>
      <c r="E5344" s="6" t="s">
        <v>9870</v>
      </c>
      <c r="F5344" s="51">
        <v>1</v>
      </c>
    </row>
    <row r="5345" spans="1:6" x14ac:dyDescent="0.2">
      <c r="A5345" s="7">
        <f t="shared" si="83"/>
        <v>5340</v>
      </c>
      <c r="B5345" s="11" t="s">
        <v>4630</v>
      </c>
      <c r="C5345" s="15" t="s">
        <v>13736</v>
      </c>
      <c r="D5345" s="13" t="s">
        <v>11524</v>
      </c>
      <c r="E5345" s="6" t="s">
        <v>9870</v>
      </c>
      <c r="F5345" s="50">
        <v>1</v>
      </c>
    </row>
    <row r="5346" spans="1:6" ht="25.5" x14ac:dyDescent="0.2">
      <c r="A5346" s="7">
        <f t="shared" si="83"/>
        <v>5341</v>
      </c>
      <c r="B5346" s="11" t="s">
        <v>4630</v>
      </c>
      <c r="C5346" s="15" t="s">
        <v>13737</v>
      </c>
      <c r="D5346" s="13" t="s">
        <v>11525</v>
      </c>
      <c r="E5346" s="6" t="s">
        <v>9870</v>
      </c>
      <c r="F5346" s="51">
        <v>1</v>
      </c>
    </row>
    <row r="5347" spans="1:6" x14ac:dyDescent="0.2">
      <c r="A5347" s="7">
        <f t="shared" si="83"/>
        <v>5342</v>
      </c>
      <c r="B5347" s="11" t="s">
        <v>4630</v>
      </c>
      <c r="C5347" s="15" t="s">
        <v>13738</v>
      </c>
      <c r="D5347" s="13" t="s">
        <v>11526</v>
      </c>
      <c r="E5347" s="6" t="s">
        <v>9870</v>
      </c>
      <c r="F5347" s="50">
        <v>1</v>
      </c>
    </row>
    <row r="5348" spans="1:6" x14ac:dyDescent="0.2">
      <c r="A5348" s="7">
        <f t="shared" si="83"/>
        <v>5343</v>
      </c>
      <c r="B5348" s="11" t="s">
        <v>4630</v>
      </c>
      <c r="C5348" s="15" t="s">
        <v>13739</v>
      </c>
      <c r="D5348" s="13" t="s">
        <v>11527</v>
      </c>
      <c r="E5348" s="6" t="s">
        <v>9870</v>
      </c>
      <c r="F5348" s="51">
        <v>1</v>
      </c>
    </row>
    <row r="5349" spans="1:6" x14ac:dyDescent="0.2">
      <c r="A5349" s="7">
        <f t="shared" si="83"/>
        <v>5344</v>
      </c>
      <c r="B5349" s="11" t="s">
        <v>4630</v>
      </c>
      <c r="C5349" s="43" t="s">
        <v>13740</v>
      </c>
      <c r="D5349" s="9" t="s">
        <v>11528</v>
      </c>
      <c r="E5349" s="23" t="s">
        <v>9870</v>
      </c>
      <c r="F5349" s="50">
        <v>1</v>
      </c>
    </row>
    <row r="5350" spans="1:6" x14ac:dyDescent="0.2">
      <c r="A5350" s="7">
        <f t="shared" si="83"/>
        <v>5345</v>
      </c>
      <c r="B5350" s="11" t="s">
        <v>4630</v>
      </c>
      <c r="C5350" s="15" t="s">
        <v>13741</v>
      </c>
      <c r="D5350" s="13" t="s">
        <v>11529</v>
      </c>
      <c r="E5350" s="6" t="s">
        <v>9870</v>
      </c>
      <c r="F5350" s="51">
        <v>1</v>
      </c>
    </row>
    <row r="5351" spans="1:6" x14ac:dyDescent="0.2">
      <c r="A5351" s="7">
        <f t="shared" si="83"/>
        <v>5346</v>
      </c>
      <c r="B5351" s="11" t="s">
        <v>4630</v>
      </c>
      <c r="C5351" s="15" t="s">
        <v>13742</v>
      </c>
      <c r="D5351" s="13" t="s">
        <v>11529</v>
      </c>
      <c r="E5351" s="6" t="s">
        <v>9870</v>
      </c>
      <c r="F5351" s="50">
        <v>1</v>
      </c>
    </row>
    <row r="5352" spans="1:6" x14ac:dyDescent="0.2">
      <c r="A5352" s="7">
        <f t="shared" si="83"/>
        <v>5347</v>
      </c>
      <c r="B5352" s="11" t="s">
        <v>4630</v>
      </c>
      <c r="C5352" s="15" t="s">
        <v>13743</v>
      </c>
      <c r="D5352" s="13" t="s">
        <v>11530</v>
      </c>
      <c r="E5352" s="6" t="s">
        <v>9870</v>
      </c>
      <c r="F5352" s="51">
        <v>1</v>
      </c>
    </row>
    <row r="5353" spans="1:6" x14ac:dyDescent="0.2">
      <c r="A5353" s="7">
        <f t="shared" si="83"/>
        <v>5348</v>
      </c>
      <c r="B5353" s="11" t="s">
        <v>4630</v>
      </c>
      <c r="C5353" s="43" t="s">
        <v>13736</v>
      </c>
      <c r="D5353" s="9" t="s">
        <v>11531</v>
      </c>
      <c r="E5353" s="23" t="s">
        <v>9870</v>
      </c>
      <c r="F5353" s="50">
        <v>1</v>
      </c>
    </row>
    <row r="5354" spans="1:6" x14ac:dyDescent="0.2">
      <c r="A5354" s="7">
        <f t="shared" si="83"/>
        <v>5349</v>
      </c>
      <c r="B5354" s="11" t="s">
        <v>4630</v>
      </c>
      <c r="C5354" s="43" t="s">
        <v>13736</v>
      </c>
      <c r="D5354" s="9" t="s">
        <v>11532</v>
      </c>
      <c r="E5354" s="23" t="s">
        <v>9870</v>
      </c>
      <c r="F5354" s="51">
        <v>1</v>
      </c>
    </row>
    <row r="5355" spans="1:6" x14ac:dyDescent="0.2">
      <c r="A5355" s="7">
        <f t="shared" si="83"/>
        <v>5350</v>
      </c>
      <c r="B5355" s="11" t="s">
        <v>4630</v>
      </c>
      <c r="C5355" s="15" t="s">
        <v>13736</v>
      </c>
      <c r="D5355" s="13" t="s">
        <v>11533</v>
      </c>
      <c r="E5355" s="6" t="s">
        <v>9870</v>
      </c>
      <c r="F5355" s="50">
        <v>1</v>
      </c>
    </row>
    <row r="5356" spans="1:6" x14ac:dyDescent="0.2">
      <c r="A5356" s="7">
        <f t="shared" si="83"/>
        <v>5351</v>
      </c>
      <c r="B5356" s="11" t="s">
        <v>4630</v>
      </c>
      <c r="C5356" s="15" t="s">
        <v>13736</v>
      </c>
      <c r="D5356" s="13" t="s">
        <v>11534</v>
      </c>
      <c r="E5356" s="6" t="s">
        <v>9870</v>
      </c>
      <c r="F5356" s="51">
        <v>1</v>
      </c>
    </row>
    <row r="5357" spans="1:6" ht="25.5" x14ac:dyDescent="0.2">
      <c r="A5357" s="7">
        <f t="shared" si="83"/>
        <v>5352</v>
      </c>
      <c r="B5357" s="11" t="s">
        <v>4630</v>
      </c>
      <c r="C5357" s="15" t="s">
        <v>13744</v>
      </c>
      <c r="D5357" s="13" t="s">
        <v>11535</v>
      </c>
      <c r="E5357" s="6" t="s">
        <v>9870</v>
      </c>
      <c r="F5357" s="50">
        <v>1</v>
      </c>
    </row>
    <row r="5358" spans="1:6" x14ac:dyDescent="0.2">
      <c r="A5358" s="7">
        <f t="shared" si="83"/>
        <v>5353</v>
      </c>
      <c r="B5358" s="11" t="s">
        <v>4630</v>
      </c>
      <c r="C5358" s="43" t="s">
        <v>13745</v>
      </c>
      <c r="D5358" s="9" t="s">
        <v>11536</v>
      </c>
      <c r="E5358" s="23" t="s">
        <v>9870</v>
      </c>
      <c r="F5358" s="51">
        <v>1</v>
      </c>
    </row>
    <row r="5359" spans="1:6" x14ac:dyDescent="0.2">
      <c r="A5359" s="7">
        <f t="shared" si="83"/>
        <v>5354</v>
      </c>
      <c r="B5359" s="11" t="s">
        <v>4630</v>
      </c>
      <c r="C5359" s="43" t="s">
        <v>13739</v>
      </c>
      <c r="D5359" s="9" t="s">
        <v>11537</v>
      </c>
      <c r="E5359" s="23" t="s">
        <v>9870</v>
      </c>
      <c r="F5359" s="50">
        <v>1</v>
      </c>
    </row>
    <row r="5360" spans="1:6" x14ac:dyDescent="0.2">
      <c r="A5360" s="7">
        <f t="shared" si="83"/>
        <v>5355</v>
      </c>
      <c r="B5360" s="11" t="s">
        <v>4630</v>
      </c>
      <c r="C5360" s="15" t="s">
        <v>13739</v>
      </c>
      <c r="D5360" s="13" t="s">
        <v>11538</v>
      </c>
      <c r="E5360" s="6" t="s">
        <v>9870</v>
      </c>
      <c r="F5360" s="51">
        <v>1</v>
      </c>
    </row>
    <row r="5361" spans="1:6" x14ac:dyDescent="0.2">
      <c r="A5361" s="7">
        <f t="shared" si="83"/>
        <v>5356</v>
      </c>
      <c r="B5361" s="11" t="s">
        <v>4630</v>
      </c>
      <c r="C5361" s="15" t="s">
        <v>13746</v>
      </c>
      <c r="D5361" s="13" t="s">
        <v>11539</v>
      </c>
      <c r="E5361" s="6" t="s">
        <v>9870</v>
      </c>
      <c r="F5361" s="50">
        <v>1</v>
      </c>
    </row>
    <row r="5362" spans="1:6" x14ac:dyDescent="0.2">
      <c r="A5362" s="7">
        <f t="shared" si="83"/>
        <v>5357</v>
      </c>
      <c r="B5362" s="11" t="s">
        <v>4630</v>
      </c>
      <c r="C5362" s="15" t="s">
        <v>13747</v>
      </c>
      <c r="D5362" s="13" t="s">
        <v>11540</v>
      </c>
      <c r="E5362" s="6" t="s">
        <v>9870</v>
      </c>
      <c r="F5362" s="51">
        <v>1</v>
      </c>
    </row>
    <row r="5363" spans="1:6" x14ac:dyDescent="0.2">
      <c r="A5363" s="7">
        <f t="shared" si="83"/>
        <v>5358</v>
      </c>
      <c r="B5363" s="11" t="s">
        <v>4630</v>
      </c>
      <c r="C5363" s="15" t="s">
        <v>13748</v>
      </c>
      <c r="D5363" s="13" t="s">
        <v>11541</v>
      </c>
      <c r="E5363" s="6" t="s">
        <v>9870</v>
      </c>
      <c r="F5363" s="50">
        <v>1</v>
      </c>
    </row>
    <row r="5364" spans="1:6" x14ac:dyDescent="0.2">
      <c r="A5364" s="7">
        <f t="shared" si="83"/>
        <v>5359</v>
      </c>
      <c r="B5364" s="11" t="s">
        <v>4630</v>
      </c>
      <c r="C5364" s="15" t="s">
        <v>13749</v>
      </c>
      <c r="D5364" s="13" t="s">
        <v>11542</v>
      </c>
      <c r="E5364" s="6" t="s">
        <v>9870</v>
      </c>
      <c r="F5364" s="51">
        <v>1</v>
      </c>
    </row>
    <row r="5365" spans="1:6" x14ac:dyDescent="0.2">
      <c r="A5365" s="7">
        <f t="shared" si="83"/>
        <v>5360</v>
      </c>
      <c r="B5365" s="11" t="s">
        <v>4630</v>
      </c>
      <c r="C5365" s="15" t="s">
        <v>13749</v>
      </c>
      <c r="D5365" s="13" t="s">
        <v>11543</v>
      </c>
      <c r="E5365" s="6" t="s">
        <v>9870</v>
      </c>
      <c r="F5365" s="50">
        <v>1</v>
      </c>
    </row>
    <row r="5366" spans="1:6" x14ac:dyDescent="0.2">
      <c r="A5366" s="7">
        <f t="shared" si="83"/>
        <v>5361</v>
      </c>
      <c r="B5366" s="11" t="s">
        <v>4630</v>
      </c>
      <c r="C5366" s="15" t="s">
        <v>13750</v>
      </c>
      <c r="D5366" s="13" t="s">
        <v>11544</v>
      </c>
      <c r="E5366" s="6" t="s">
        <v>9870</v>
      </c>
      <c r="F5366" s="51">
        <v>1</v>
      </c>
    </row>
    <row r="5367" spans="1:6" x14ac:dyDescent="0.2">
      <c r="A5367" s="7">
        <f t="shared" si="83"/>
        <v>5362</v>
      </c>
      <c r="B5367" s="11" t="s">
        <v>4630</v>
      </c>
      <c r="C5367" s="15" t="s">
        <v>13750</v>
      </c>
      <c r="D5367" s="13" t="s">
        <v>11545</v>
      </c>
      <c r="E5367" s="6" t="s">
        <v>9870</v>
      </c>
      <c r="F5367" s="50">
        <v>1</v>
      </c>
    </row>
    <row r="5368" spans="1:6" x14ac:dyDescent="0.2">
      <c r="A5368" s="7">
        <f t="shared" si="83"/>
        <v>5363</v>
      </c>
      <c r="B5368" s="11" t="s">
        <v>4630</v>
      </c>
      <c r="C5368" s="15" t="s">
        <v>13749</v>
      </c>
      <c r="D5368" s="13" t="s">
        <v>11546</v>
      </c>
      <c r="E5368" s="6" t="s">
        <v>9870</v>
      </c>
      <c r="F5368" s="51">
        <v>1</v>
      </c>
    </row>
    <row r="5369" spans="1:6" x14ac:dyDescent="0.2">
      <c r="A5369" s="7">
        <f t="shared" si="83"/>
        <v>5364</v>
      </c>
      <c r="B5369" s="11" t="s">
        <v>4630</v>
      </c>
      <c r="C5369" s="15" t="s">
        <v>13750</v>
      </c>
      <c r="D5369" s="13" t="s">
        <v>11547</v>
      </c>
      <c r="E5369" s="6" t="s">
        <v>9870</v>
      </c>
      <c r="F5369" s="50">
        <v>1</v>
      </c>
    </row>
    <row r="5370" spans="1:6" x14ac:dyDescent="0.2">
      <c r="A5370" s="7">
        <f t="shared" si="83"/>
        <v>5365</v>
      </c>
      <c r="B5370" s="11" t="s">
        <v>4630</v>
      </c>
      <c r="C5370" s="15" t="s">
        <v>13750</v>
      </c>
      <c r="D5370" s="13" t="s">
        <v>11548</v>
      </c>
      <c r="E5370" s="6" t="s">
        <v>9870</v>
      </c>
      <c r="F5370" s="51">
        <v>1</v>
      </c>
    </row>
    <row r="5371" spans="1:6" x14ac:dyDescent="0.2">
      <c r="A5371" s="7">
        <f t="shared" si="83"/>
        <v>5366</v>
      </c>
      <c r="B5371" s="11" t="s">
        <v>4630</v>
      </c>
      <c r="C5371" s="15" t="s">
        <v>13749</v>
      </c>
      <c r="D5371" s="13" t="s">
        <v>11549</v>
      </c>
      <c r="E5371" s="6" t="s">
        <v>9870</v>
      </c>
      <c r="F5371" s="50">
        <v>1</v>
      </c>
    </row>
    <row r="5372" spans="1:6" x14ac:dyDescent="0.2">
      <c r="A5372" s="7">
        <f t="shared" si="83"/>
        <v>5367</v>
      </c>
      <c r="B5372" s="11" t="s">
        <v>4630</v>
      </c>
      <c r="C5372" s="15" t="s">
        <v>13751</v>
      </c>
      <c r="D5372" s="13" t="s">
        <v>11550</v>
      </c>
      <c r="E5372" s="6" t="s">
        <v>9870</v>
      </c>
      <c r="F5372" s="51">
        <v>1</v>
      </c>
    </row>
    <row r="5373" spans="1:6" x14ac:dyDescent="0.2">
      <c r="A5373" s="7">
        <f t="shared" si="83"/>
        <v>5368</v>
      </c>
      <c r="B5373" s="11" t="s">
        <v>4630</v>
      </c>
      <c r="C5373" s="15" t="s">
        <v>13750</v>
      </c>
      <c r="D5373" s="13" t="s">
        <v>11551</v>
      </c>
      <c r="E5373" s="6" t="s">
        <v>9870</v>
      </c>
      <c r="F5373" s="50">
        <v>1</v>
      </c>
    </row>
    <row r="5374" spans="1:6" x14ac:dyDescent="0.2">
      <c r="A5374" s="7">
        <f t="shared" si="83"/>
        <v>5369</v>
      </c>
      <c r="B5374" s="11" t="s">
        <v>4630</v>
      </c>
      <c r="C5374" s="15" t="s">
        <v>13749</v>
      </c>
      <c r="D5374" s="13" t="s">
        <v>11552</v>
      </c>
      <c r="E5374" s="6" t="s">
        <v>9870</v>
      </c>
      <c r="F5374" s="51">
        <v>1</v>
      </c>
    </row>
    <row r="5375" spans="1:6" x14ac:dyDescent="0.2">
      <c r="A5375" s="7">
        <f t="shared" si="83"/>
        <v>5370</v>
      </c>
      <c r="B5375" s="11" t="s">
        <v>4630</v>
      </c>
      <c r="C5375" s="15" t="s">
        <v>13750</v>
      </c>
      <c r="D5375" s="13" t="s">
        <v>11553</v>
      </c>
      <c r="E5375" s="6" t="s">
        <v>9870</v>
      </c>
      <c r="F5375" s="50">
        <v>1</v>
      </c>
    </row>
    <row r="5376" spans="1:6" x14ac:dyDescent="0.2">
      <c r="A5376" s="7">
        <f t="shared" si="83"/>
        <v>5371</v>
      </c>
      <c r="B5376" s="11" t="s">
        <v>4630</v>
      </c>
      <c r="C5376" s="15" t="s">
        <v>13752</v>
      </c>
      <c r="D5376" s="13" t="s">
        <v>11554</v>
      </c>
      <c r="E5376" s="6" t="s">
        <v>9870</v>
      </c>
      <c r="F5376" s="51">
        <v>1</v>
      </c>
    </row>
    <row r="5377" spans="1:6" x14ac:dyDescent="0.2">
      <c r="A5377" s="7">
        <f t="shared" si="83"/>
        <v>5372</v>
      </c>
      <c r="B5377" s="11" t="s">
        <v>4630</v>
      </c>
      <c r="C5377" s="15" t="s">
        <v>13752</v>
      </c>
      <c r="D5377" s="13" t="s">
        <v>11555</v>
      </c>
      <c r="E5377" s="6" t="s">
        <v>9870</v>
      </c>
      <c r="F5377" s="50">
        <v>1</v>
      </c>
    </row>
    <row r="5378" spans="1:6" x14ac:dyDescent="0.2">
      <c r="A5378" s="7">
        <f t="shared" si="83"/>
        <v>5373</v>
      </c>
      <c r="B5378" s="11" t="s">
        <v>4630</v>
      </c>
      <c r="C5378" s="15" t="s">
        <v>13752</v>
      </c>
      <c r="D5378" s="13" t="s">
        <v>11556</v>
      </c>
      <c r="E5378" s="6" t="s">
        <v>9870</v>
      </c>
      <c r="F5378" s="51">
        <v>1</v>
      </c>
    </row>
    <row r="5379" spans="1:6" x14ac:dyDescent="0.2">
      <c r="A5379" s="7">
        <f t="shared" si="83"/>
        <v>5374</v>
      </c>
      <c r="B5379" s="11" t="s">
        <v>4630</v>
      </c>
      <c r="C5379" s="15" t="s">
        <v>13752</v>
      </c>
      <c r="D5379" s="13" t="s">
        <v>11557</v>
      </c>
      <c r="E5379" s="6" t="s">
        <v>9870</v>
      </c>
      <c r="F5379" s="50">
        <v>1</v>
      </c>
    </row>
    <row r="5380" spans="1:6" x14ac:dyDescent="0.2">
      <c r="A5380" s="7">
        <f t="shared" si="83"/>
        <v>5375</v>
      </c>
      <c r="B5380" s="11" t="s">
        <v>4630</v>
      </c>
      <c r="C5380" s="15" t="s">
        <v>13752</v>
      </c>
      <c r="D5380" s="13" t="s">
        <v>11558</v>
      </c>
      <c r="E5380" s="6" t="s">
        <v>9870</v>
      </c>
      <c r="F5380" s="51">
        <v>1</v>
      </c>
    </row>
    <row r="5381" spans="1:6" x14ac:dyDescent="0.2">
      <c r="A5381" s="7">
        <f t="shared" si="83"/>
        <v>5376</v>
      </c>
      <c r="B5381" s="11" t="s">
        <v>4630</v>
      </c>
      <c r="C5381" s="15" t="s">
        <v>13753</v>
      </c>
      <c r="D5381" s="13" t="s">
        <v>11559</v>
      </c>
      <c r="E5381" s="6" t="s">
        <v>9870</v>
      </c>
      <c r="F5381" s="50">
        <v>1</v>
      </c>
    </row>
    <row r="5382" spans="1:6" x14ac:dyDescent="0.2">
      <c r="A5382" s="7">
        <f t="shared" si="83"/>
        <v>5377</v>
      </c>
      <c r="B5382" s="11" t="s">
        <v>4630</v>
      </c>
      <c r="C5382" s="15" t="s">
        <v>13754</v>
      </c>
      <c r="D5382" s="13" t="s">
        <v>11560</v>
      </c>
      <c r="E5382" s="6" t="s">
        <v>9870</v>
      </c>
      <c r="F5382" s="51">
        <v>1</v>
      </c>
    </row>
    <row r="5383" spans="1:6" x14ac:dyDescent="0.2">
      <c r="A5383" s="7">
        <f t="shared" si="83"/>
        <v>5378</v>
      </c>
      <c r="B5383" s="11" t="s">
        <v>4630</v>
      </c>
      <c r="C5383" s="15" t="s">
        <v>13754</v>
      </c>
      <c r="D5383" s="13" t="s">
        <v>11561</v>
      </c>
      <c r="E5383" s="6" t="s">
        <v>9870</v>
      </c>
      <c r="F5383" s="50">
        <v>1</v>
      </c>
    </row>
    <row r="5384" spans="1:6" x14ac:dyDescent="0.2">
      <c r="A5384" s="7">
        <f t="shared" ref="A5384:A5447" si="84">A5383+1</f>
        <v>5379</v>
      </c>
      <c r="B5384" s="11" t="s">
        <v>4630</v>
      </c>
      <c r="C5384" s="15" t="s">
        <v>13755</v>
      </c>
      <c r="D5384" s="13" t="s">
        <v>11562</v>
      </c>
      <c r="E5384" s="6" t="s">
        <v>9870</v>
      </c>
      <c r="F5384" s="51">
        <v>1</v>
      </c>
    </row>
    <row r="5385" spans="1:6" x14ac:dyDescent="0.2">
      <c r="A5385" s="7">
        <f t="shared" si="84"/>
        <v>5380</v>
      </c>
      <c r="B5385" s="11" t="s">
        <v>4630</v>
      </c>
      <c r="C5385" s="15">
        <v>0</v>
      </c>
      <c r="D5385" s="13" t="s">
        <v>11563</v>
      </c>
      <c r="E5385" s="6" t="s">
        <v>9870</v>
      </c>
      <c r="F5385" s="50">
        <v>1</v>
      </c>
    </row>
    <row r="5386" spans="1:6" x14ac:dyDescent="0.2">
      <c r="A5386" s="7">
        <f t="shared" si="84"/>
        <v>5381</v>
      </c>
      <c r="B5386" s="11" t="s">
        <v>4630</v>
      </c>
      <c r="C5386" s="15">
        <v>0</v>
      </c>
      <c r="D5386" s="13" t="s">
        <v>11564</v>
      </c>
      <c r="E5386" s="6" t="s">
        <v>9870</v>
      </c>
      <c r="F5386" s="51">
        <v>1</v>
      </c>
    </row>
    <row r="5387" spans="1:6" x14ac:dyDescent="0.2">
      <c r="A5387" s="7">
        <f t="shared" si="84"/>
        <v>5382</v>
      </c>
      <c r="B5387" s="11" t="s">
        <v>4630</v>
      </c>
      <c r="C5387" s="15" t="s">
        <v>13756</v>
      </c>
      <c r="D5387" s="13" t="s">
        <v>11565</v>
      </c>
      <c r="E5387" s="6" t="s">
        <v>9870</v>
      </c>
      <c r="F5387" s="50">
        <v>1</v>
      </c>
    </row>
    <row r="5388" spans="1:6" x14ac:dyDescent="0.2">
      <c r="A5388" s="7">
        <f t="shared" si="84"/>
        <v>5383</v>
      </c>
      <c r="B5388" s="11" t="s">
        <v>4630</v>
      </c>
      <c r="C5388" s="15" t="s">
        <v>13757</v>
      </c>
      <c r="D5388" s="13" t="s">
        <v>11566</v>
      </c>
      <c r="E5388" s="6" t="s">
        <v>9870</v>
      </c>
      <c r="F5388" s="51">
        <v>1</v>
      </c>
    </row>
    <row r="5389" spans="1:6" x14ac:dyDescent="0.2">
      <c r="A5389" s="7">
        <f t="shared" si="84"/>
        <v>5384</v>
      </c>
      <c r="B5389" s="11" t="s">
        <v>4630</v>
      </c>
      <c r="C5389" s="16">
        <v>0</v>
      </c>
      <c r="D5389" s="14" t="s">
        <v>11567</v>
      </c>
      <c r="E5389" s="6" t="s">
        <v>9870</v>
      </c>
      <c r="F5389" s="50">
        <v>1</v>
      </c>
    </row>
    <row r="5390" spans="1:6" ht="25.5" x14ac:dyDescent="0.2">
      <c r="A5390" s="7">
        <f t="shared" si="84"/>
        <v>5385</v>
      </c>
      <c r="B5390" s="11" t="s">
        <v>4630</v>
      </c>
      <c r="C5390" s="43" t="s">
        <v>13758</v>
      </c>
      <c r="D5390" s="9" t="s">
        <v>11568</v>
      </c>
      <c r="E5390" s="23" t="s">
        <v>9870</v>
      </c>
      <c r="F5390" s="51">
        <v>1</v>
      </c>
    </row>
    <row r="5391" spans="1:6" x14ac:dyDescent="0.2">
      <c r="A5391" s="7">
        <f t="shared" si="84"/>
        <v>5386</v>
      </c>
      <c r="B5391" s="11" t="s">
        <v>4630</v>
      </c>
      <c r="C5391" s="15">
        <v>0</v>
      </c>
      <c r="D5391" s="13" t="s">
        <v>11569</v>
      </c>
      <c r="E5391" s="6" t="s">
        <v>9870</v>
      </c>
      <c r="F5391" s="50">
        <v>1</v>
      </c>
    </row>
    <row r="5392" spans="1:6" x14ac:dyDescent="0.2">
      <c r="A5392" s="7">
        <f t="shared" si="84"/>
        <v>5387</v>
      </c>
      <c r="B5392" s="11" t="s">
        <v>4630</v>
      </c>
      <c r="C5392" s="15">
        <v>0</v>
      </c>
      <c r="D5392" s="13" t="s">
        <v>11570</v>
      </c>
      <c r="E5392" s="6" t="s">
        <v>9870</v>
      </c>
      <c r="F5392" s="51">
        <v>1</v>
      </c>
    </row>
    <row r="5393" spans="1:6" x14ac:dyDescent="0.2">
      <c r="A5393" s="7">
        <f t="shared" si="84"/>
        <v>5388</v>
      </c>
      <c r="B5393" s="11" t="s">
        <v>4630</v>
      </c>
      <c r="C5393" s="15">
        <v>0</v>
      </c>
      <c r="D5393" s="13" t="s">
        <v>11571</v>
      </c>
      <c r="E5393" s="6" t="s">
        <v>9870</v>
      </c>
      <c r="F5393" s="50">
        <v>1</v>
      </c>
    </row>
    <row r="5394" spans="1:6" x14ac:dyDescent="0.2">
      <c r="A5394" s="7">
        <f t="shared" si="84"/>
        <v>5389</v>
      </c>
      <c r="B5394" s="11" t="s">
        <v>4630</v>
      </c>
      <c r="C5394" s="15">
        <v>0</v>
      </c>
      <c r="D5394" s="13" t="s">
        <v>11572</v>
      </c>
      <c r="E5394" s="6" t="s">
        <v>9870</v>
      </c>
      <c r="F5394" s="51">
        <v>1</v>
      </c>
    </row>
    <row r="5395" spans="1:6" x14ac:dyDescent="0.2">
      <c r="A5395" s="7">
        <f t="shared" si="84"/>
        <v>5390</v>
      </c>
      <c r="B5395" s="11" t="s">
        <v>4630</v>
      </c>
      <c r="C5395" s="15">
        <v>0</v>
      </c>
      <c r="D5395" s="13" t="s">
        <v>11573</v>
      </c>
      <c r="E5395" s="6" t="s">
        <v>9870</v>
      </c>
      <c r="F5395" s="50">
        <v>1</v>
      </c>
    </row>
    <row r="5396" spans="1:6" x14ac:dyDescent="0.2">
      <c r="A5396" s="7">
        <f t="shared" si="84"/>
        <v>5391</v>
      </c>
      <c r="B5396" s="11" t="s">
        <v>4630</v>
      </c>
      <c r="C5396" s="15" t="s">
        <v>13759</v>
      </c>
      <c r="D5396" s="13" t="s">
        <v>11574</v>
      </c>
      <c r="E5396" s="6" t="s">
        <v>9870</v>
      </c>
      <c r="F5396" s="51">
        <v>1</v>
      </c>
    </row>
    <row r="5397" spans="1:6" x14ac:dyDescent="0.2">
      <c r="A5397" s="7">
        <f t="shared" si="84"/>
        <v>5392</v>
      </c>
      <c r="B5397" s="11" t="s">
        <v>4630</v>
      </c>
      <c r="C5397" s="15">
        <v>0</v>
      </c>
      <c r="D5397" s="13" t="s">
        <v>11575</v>
      </c>
      <c r="E5397" s="6" t="s">
        <v>9870</v>
      </c>
      <c r="F5397" s="50">
        <v>1</v>
      </c>
    </row>
    <row r="5398" spans="1:6" x14ac:dyDescent="0.2">
      <c r="A5398" s="7">
        <f t="shared" si="84"/>
        <v>5393</v>
      </c>
      <c r="B5398" s="11" t="s">
        <v>4630</v>
      </c>
      <c r="C5398" s="15" t="s">
        <v>13760</v>
      </c>
      <c r="D5398" s="13" t="s">
        <v>11576</v>
      </c>
      <c r="E5398" s="6" t="s">
        <v>9870</v>
      </c>
      <c r="F5398" s="51">
        <v>1</v>
      </c>
    </row>
    <row r="5399" spans="1:6" x14ac:dyDescent="0.2">
      <c r="A5399" s="7">
        <f t="shared" si="84"/>
        <v>5394</v>
      </c>
      <c r="B5399" s="11" t="s">
        <v>4630</v>
      </c>
      <c r="C5399" s="15">
        <v>0</v>
      </c>
      <c r="D5399" s="13" t="s">
        <v>11577</v>
      </c>
      <c r="E5399" s="6" t="s">
        <v>9870</v>
      </c>
      <c r="F5399" s="50">
        <v>1</v>
      </c>
    </row>
    <row r="5400" spans="1:6" ht="25.5" x14ac:dyDescent="0.2">
      <c r="A5400" s="7">
        <f t="shared" si="84"/>
        <v>5395</v>
      </c>
      <c r="B5400" s="11" t="s">
        <v>4630</v>
      </c>
      <c r="C5400" s="15" t="s">
        <v>4253</v>
      </c>
      <c r="D5400" s="13" t="s">
        <v>4254</v>
      </c>
      <c r="E5400" s="6" t="s">
        <v>9870</v>
      </c>
      <c r="F5400" s="51">
        <v>1</v>
      </c>
    </row>
    <row r="5401" spans="1:6" x14ac:dyDescent="0.2">
      <c r="A5401" s="7">
        <f t="shared" si="84"/>
        <v>5396</v>
      </c>
      <c r="B5401" s="11" t="s">
        <v>4630</v>
      </c>
      <c r="C5401" s="15">
        <v>0</v>
      </c>
      <c r="D5401" s="13" t="s">
        <v>11578</v>
      </c>
      <c r="E5401" s="6" t="s">
        <v>9870</v>
      </c>
      <c r="F5401" s="50">
        <v>1</v>
      </c>
    </row>
    <row r="5402" spans="1:6" x14ac:dyDescent="0.2">
      <c r="A5402" s="7">
        <f t="shared" si="84"/>
        <v>5397</v>
      </c>
      <c r="B5402" s="11" t="s">
        <v>4630</v>
      </c>
      <c r="C5402" s="15" t="s">
        <v>4255</v>
      </c>
      <c r="D5402" s="13" t="s">
        <v>4256</v>
      </c>
      <c r="E5402" s="6" t="s">
        <v>9870</v>
      </c>
      <c r="F5402" s="51">
        <v>1</v>
      </c>
    </row>
    <row r="5403" spans="1:6" x14ac:dyDescent="0.2">
      <c r="A5403" s="7">
        <f t="shared" si="84"/>
        <v>5398</v>
      </c>
      <c r="B5403" s="11" t="s">
        <v>4630</v>
      </c>
      <c r="C5403" s="15" t="s">
        <v>422</v>
      </c>
      <c r="D5403" s="13" t="s">
        <v>4257</v>
      </c>
      <c r="E5403" s="6" t="s">
        <v>9870</v>
      </c>
      <c r="F5403" s="50">
        <v>1</v>
      </c>
    </row>
    <row r="5404" spans="1:6" x14ac:dyDescent="0.2">
      <c r="A5404" s="7">
        <f t="shared" si="84"/>
        <v>5399</v>
      </c>
      <c r="B5404" s="11" t="s">
        <v>4630</v>
      </c>
      <c r="C5404" s="15" t="s">
        <v>422</v>
      </c>
      <c r="D5404" s="13" t="s">
        <v>4258</v>
      </c>
      <c r="E5404" s="6" t="s">
        <v>9870</v>
      </c>
      <c r="F5404" s="51">
        <v>1</v>
      </c>
    </row>
    <row r="5405" spans="1:6" x14ac:dyDescent="0.2">
      <c r="A5405" s="7">
        <f t="shared" si="84"/>
        <v>5400</v>
      </c>
      <c r="B5405" s="11" t="s">
        <v>4630</v>
      </c>
      <c r="C5405" s="15">
        <v>0</v>
      </c>
      <c r="D5405" s="13" t="s">
        <v>9348</v>
      </c>
      <c r="E5405" s="6" t="s">
        <v>9870</v>
      </c>
      <c r="F5405" s="50">
        <v>1</v>
      </c>
    </row>
    <row r="5406" spans="1:6" x14ac:dyDescent="0.2">
      <c r="A5406" s="7">
        <f t="shared" si="84"/>
        <v>5401</v>
      </c>
      <c r="B5406" s="11" t="s">
        <v>4630</v>
      </c>
      <c r="C5406" s="15">
        <v>0</v>
      </c>
      <c r="D5406" s="13" t="s">
        <v>9349</v>
      </c>
      <c r="E5406" s="6" t="s">
        <v>9870</v>
      </c>
      <c r="F5406" s="51">
        <v>1</v>
      </c>
    </row>
    <row r="5407" spans="1:6" x14ac:dyDescent="0.2">
      <c r="A5407" s="7">
        <f t="shared" si="84"/>
        <v>5402</v>
      </c>
      <c r="B5407" s="11" t="s">
        <v>4630</v>
      </c>
      <c r="C5407" s="15">
        <v>0</v>
      </c>
      <c r="D5407" s="13" t="s">
        <v>11579</v>
      </c>
      <c r="E5407" s="6" t="s">
        <v>9870</v>
      </c>
      <c r="F5407" s="50">
        <v>1</v>
      </c>
    </row>
    <row r="5408" spans="1:6" ht="25.5" x14ac:dyDescent="0.2">
      <c r="A5408" s="7">
        <f t="shared" si="84"/>
        <v>5403</v>
      </c>
      <c r="B5408" s="11" t="s">
        <v>4630</v>
      </c>
      <c r="C5408" s="15" t="s">
        <v>4259</v>
      </c>
      <c r="D5408" s="13" t="s">
        <v>4260</v>
      </c>
      <c r="E5408" s="6" t="s">
        <v>9870</v>
      </c>
      <c r="F5408" s="51">
        <v>1</v>
      </c>
    </row>
    <row r="5409" spans="1:6" x14ac:dyDescent="0.2">
      <c r="A5409" s="7">
        <f t="shared" si="84"/>
        <v>5404</v>
      </c>
      <c r="B5409" s="11" t="s">
        <v>4630</v>
      </c>
      <c r="C5409" s="15">
        <v>0</v>
      </c>
      <c r="D5409" s="13" t="s">
        <v>11580</v>
      </c>
      <c r="E5409" s="6" t="s">
        <v>9870</v>
      </c>
      <c r="F5409" s="50">
        <v>1</v>
      </c>
    </row>
    <row r="5410" spans="1:6" x14ac:dyDescent="0.2">
      <c r="A5410" s="7">
        <f t="shared" si="84"/>
        <v>5405</v>
      </c>
      <c r="B5410" s="11" t="s">
        <v>4630</v>
      </c>
      <c r="C5410" s="15" t="s">
        <v>13761</v>
      </c>
      <c r="D5410" s="13" t="s">
        <v>11581</v>
      </c>
      <c r="E5410" s="6" t="s">
        <v>9870</v>
      </c>
      <c r="F5410" s="51">
        <v>1</v>
      </c>
    </row>
    <row r="5411" spans="1:6" x14ac:dyDescent="0.2">
      <c r="A5411" s="7">
        <f t="shared" si="84"/>
        <v>5406</v>
      </c>
      <c r="B5411" s="11" t="s">
        <v>4630</v>
      </c>
      <c r="C5411" s="15" t="s">
        <v>13762</v>
      </c>
      <c r="D5411" s="13" t="s">
        <v>11582</v>
      </c>
      <c r="E5411" s="6" t="s">
        <v>9870</v>
      </c>
      <c r="F5411" s="50">
        <v>1</v>
      </c>
    </row>
    <row r="5412" spans="1:6" x14ac:dyDescent="0.2">
      <c r="A5412" s="7">
        <f t="shared" si="84"/>
        <v>5407</v>
      </c>
      <c r="B5412" s="11" t="s">
        <v>4630</v>
      </c>
      <c r="C5412" s="15" t="s">
        <v>4261</v>
      </c>
      <c r="D5412" s="13" t="s">
        <v>4262</v>
      </c>
      <c r="E5412" s="6" t="s">
        <v>9870</v>
      </c>
      <c r="F5412" s="51">
        <v>1</v>
      </c>
    </row>
    <row r="5413" spans="1:6" x14ac:dyDescent="0.2">
      <c r="A5413" s="7">
        <f t="shared" si="84"/>
        <v>5408</v>
      </c>
      <c r="B5413" s="11" t="s">
        <v>4630</v>
      </c>
      <c r="C5413" s="15" t="s">
        <v>69</v>
      </c>
      <c r="D5413" s="13" t="s">
        <v>4263</v>
      </c>
      <c r="E5413" s="6" t="s">
        <v>9870</v>
      </c>
      <c r="F5413" s="50">
        <v>1</v>
      </c>
    </row>
    <row r="5414" spans="1:6" ht="25.5" x14ac:dyDescent="0.2">
      <c r="A5414" s="7">
        <f t="shared" si="84"/>
        <v>5409</v>
      </c>
      <c r="B5414" s="11" t="s">
        <v>4630</v>
      </c>
      <c r="C5414" s="15" t="s">
        <v>4264</v>
      </c>
      <c r="D5414" s="13" t="s">
        <v>4265</v>
      </c>
      <c r="E5414" s="6" t="s">
        <v>9870</v>
      </c>
      <c r="F5414" s="51">
        <v>1</v>
      </c>
    </row>
    <row r="5415" spans="1:6" x14ac:dyDescent="0.2">
      <c r="A5415" s="7">
        <f t="shared" si="84"/>
        <v>5410</v>
      </c>
      <c r="B5415" s="11" t="s">
        <v>4630</v>
      </c>
      <c r="C5415" s="15" t="s">
        <v>4266</v>
      </c>
      <c r="D5415" s="13" t="s">
        <v>4267</v>
      </c>
      <c r="E5415" s="6" t="s">
        <v>9870</v>
      </c>
      <c r="F5415" s="50">
        <v>1</v>
      </c>
    </row>
    <row r="5416" spans="1:6" x14ac:dyDescent="0.2">
      <c r="A5416" s="7">
        <f t="shared" si="84"/>
        <v>5411</v>
      </c>
      <c r="B5416" s="11" t="s">
        <v>4630</v>
      </c>
      <c r="C5416" s="15" t="s">
        <v>4268</v>
      </c>
      <c r="D5416" s="13" t="s">
        <v>4269</v>
      </c>
      <c r="E5416" s="6" t="s">
        <v>9870</v>
      </c>
      <c r="F5416" s="51">
        <v>1</v>
      </c>
    </row>
    <row r="5417" spans="1:6" ht="25.5" x14ac:dyDescent="0.2">
      <c r="A5417" s="7">
        <f t="shared" si="84"/>
        <v>5412</v>
      </c>
      <c r="B5417" s="11" t="s">
        <v>4630</v>
      </c>
      <c r="C5417" s="15" t="s">
        <v>4270</v>
      </c>
      <c r="D5417" s="13" t="s">
        <v>4271</v>
      </c>
      <c r="E5417" s="6" t="s">
        <v>9870</v>
      </c>
      <c r="F5417" s="50">
        <v>1</v>
      </c>
    </row>
    <row r="5418" spans="1:6" x14ac:dyDescent="0.2">
      <c r="A5418" s="7">
        <f t="shared" si="84"/>
        <v>5413</v>
      </c>
      <c r="B5418" s="11" t="s">
        <v>4630</v>
      </c>
      <c r="C5418" s="15" t="s">
        <v>13763</v>
      </c>
      <c r="D5418" s="13" t="s">
        <v>11583</v>
      </c>
      <c r="E5418" s="6" t="s">
        <v>9870</v>
      </c>
      <c r="F5418" s="51">
        <v>1</v>
      </c>
    </row>
    <row r="5419" spans="1:6" x14ac:dyDescent="0.2">
      <c r="A5419" s="7">
        <f t="shared" si="84"/>
        <v>5414</v>
      </c>
      <c r="B5419" s="11" t="s">
        <v>4630</v>
      </c>
      <c r="C5419" s="15" t="s">
        <v>193</v>
      </c>
      <c r="D5419" s="13" t="s">
        <v>4272</v>
      </c>
      <c r="E5419" s="6" t="s">
        <v>9870</v>
      </c>
      <c r="F5419" s="50">
        <v>1</v>
      </c>
    </row>
    <row r="5420" spans="1:6" ht="25.5" x14ac:dyDescent="0.2">
      <c r="A5420" s="7">
        <f t="shared" si="84"/>
        <v>5415</v>
      </c>
      <c r="B5420" s="11" t="s">
        <v>4630</v>
      </c>
      <c r="C5420" s="15" t="s">
        <v>13764</v>
      </c>
      <c r="D5420" s="13" t="s">
        <v>11584</v>
      </c>
      <c r="E5420" s="6" t="s">
        <v>9870</v>
      </c>
      <c r="F5420" s="51">
        <v>1</v>
      </c>
    </row>
    <row r="5421" spans="1:6" ht="25.5" x14ac:dyDescent="0.2">
      <c r="A5421" s="7">
        <f t="shared" si="84"/>
        <v>5416</v>
      </c>
      <c r="B5421" s="11" t="s">
        <v>4630</v>
      </c>
      <c r="C5421" s="15" t="s">
        <v>194</v>
      </c>
      <c r="D5421" s="13" t="s">
        <v>4273</v>
      </c>
      <c r="E5421" s="6" t="s">
        <v>9870</v>
      </c>
      <c r="F5421" s="50">
        <v>1</v>
      </c>
    </row>
    <row r="5422" spans="1:6" ht="25.5" x14ac:dyDescent="0.2">
      <c r="A5422" s="7">
        <f t="shared" si="84"/>
        <v>5417</v>
      </c>
      <c r="B5422" s="11" t="s">
        <v>4630</v>
      </c>
      <c r="C5422" s="15" t="s">
        <v>194</v>
      </c>
      <c r="D5422" s="13" t="s">
        <v>4273</v>
      </c>
      <c r="E5422" s="6" t="s">
        <v>9870</v>
      </c>
      <c r="F5422" s="51">
        <v>1</v>
      </c>
    </row>
    <row r="5423" spans="1:6" x14ac:dyDescent="0.2">
      <c r="A5423" s="7">
        <f t="shared" si="84"/>
        <v>5418</v>
      </c>
      <c r="B5423" s="11" t="s">
        <v>4630</v>
      </c>
      <c r="C5423" s="15" t="s">
        <v>4274</v>
      </c>
      <c r="D5423" s="13" t="s">
        <v>4275</v>
      </c>
      <c r="E5423" s="6" t="s">
        <v>9870</v>
      </c>
      <c r="F5423" s="50">
        <v>1</v>
      </c>
    </row>
    <row r="5424" spans="1:6" x14ac:dyDescent="0.2">
      <c r="A5424" s="7">
        <f t="shared" si="84"/>
        <v>5419</v>
      </c>
      <c r="B5424" s="11" t="s">
        <v>4630</v>
      </c>
      <c r="C5424" s="15" t="s">
        <v>13765</v>
      </c>
      <c r="D5424" s="13" t="s">
        <v>11585</v>
      </c>
      <c r="E5424" s="6" t="s">
        <v>9870</v>
      </c>
      <c r="F5424" s="51">
        <v>1</v>
      </c>
    </row>
    <row r="5425" spans="1:6" x14ac:dyDescent="0.2">
      <c r="A5425" s="7">
        <f t="shared" si="84"/>
        <v>5420</v>
      </c>
      <c r="B5425" s="11" t="s">
        <v>4630</v>
      </c>
      <c r="C5425" s="15" t="s">
        <v>4276</v>
      </c>
      <c r="D5425" s="13" t="s">
        <v>4277</v>
      </c>
      <c r="E5425" s="6" t="s">
        <v>9870</v>
      </c>
      <c r="F5425" s="50">
        <v>1</v>
      </c>
    </row>
    <row r="5426" spans="1:6" x14ac:dyDescent="0.2">
      <c r="A5426" s="7">
        <f t="shared" si="84"/>
        <v>5421</v>
      </c>
      <c r="B5426" s="11" t="s">
        <v>4630</v>
      </c>
      <c r="C5426" s="15" t="s">
        <v>4278</v>
      </c>
      <c r="D5426" s="13" t="s">
        <v>4279</v>
      </c>
      <c r="E5426" s="6" t="s">
        <v>9870</v>
      </c>
      <c r="F5426" s="51">
        <v>1</v>
      </c>
    </row>
    <row r="5427" spans="1:6" x14ac:dyDescent="0.2">
      <c r="A5427" s="7">
        <f t="shared" si="84"/>
        <v>5422</v>
      </c>
      <c r="B5427" s="11" t="s">
        <v>4630</v>
      </c>
      <c r="C5427" s="43" t="s">
        <v>4280</v>
      </c>
      <c r="D5427" s="9" t="s">
        <v>4281</v>
      </c>
      <c r="E5427" s="23" t="s">
        <v>9870</v>
      </c>
      <c r="F5427" s="50">
        <v>1</v>
      </c>
    </row>
    <row r="5428" spans="1:6" x14ac:dyDescent="0.2">
      <c r="A5428" s="7">
        <f t="shared" si="84"/>
        <v>5423</v>
      </c>
      <c r="B5428" s="11" t="s">
        <v>4630</v>
      </c>
      <c r="C5428" s="43" t="s">
        <v>4280</v>
      </c>
      <c r="D5428" s="9" t="s">
        <v>4282</v>
      </c>
      <c r="E5428" s="23" t="s">
        <v>9870</v>
      </c>
      <c r="F5428" s="51">
        <v>1</v>
      </c>
    </row>
    <row r="5429" spans="1:6" ht="25.5" x14ac:dyDescent="0.2">
      <c r="A5429" s="7">
        <f t="shared" si="84"/>
        <v>5424</v>
      </c>
      <c r="B5429" s="11" t="s">
        <v>4630</v>
      </c>
      <c r="C5429" s="43" t="s">
        <v>4283</v>
      </c>
      <c r="D5429" s="9" t="s">
        <v>4284</v>
      </c>
      <c r="E5429" s="23" t="s">
        <v>9870</v>
      </c>
      <c r="F5429" s="50">
        <v>1</v>
      </c>
    </row>
    <row r="5430" spans="1:6" x14ac:dyDescent="0.2">
      <c r="A5430" s="7">
        <f t="shared" si="84"/>
        <v>5425</v>
      </c>
      <c r="B5430" s="11" t="s">
        <v>4630</v>
      </c>
      <c r="C5430" s="43" t="s">
        <v>4285</v>
      </c>
      <c r="D5430" s="9" t="s">
        <v>4286</v>
      </c>
      <c r="E5430" s="23" t="s">
        <v>9870</v>
      </c>
      <c r="F5430" s="51">
        <v>1</v>
      </c>
    </row>
    <row r="5431" spans="1:6" x14ac:dyDescent="0.2">
      <c r="A5431" s="7">
        <f t="shared" si="84"/>
        <v>5426</v>
      </c>
      <c r="B5431" s="11" t="s">
        <v>4630</v>
      </c>
      <c r="C5431" s="15" t="s">
        <v>4287</v>
      </c>
      <c r="D5431" s="13" t="s">
        <v>4288</v>
      </c>
      <c r="E5431" s="6" t="s">
        <v>9870</v>
      </c>
      <c r="F5431" s="50">
        <v>1</v>
      </c>
    </row>
    <row r="5432" spans="1:6" x14ac:dyDescent="0.2">
      <c r="A5432" s="7">
        <f t="shared" si="84"/>
        <v>5427</v>
      </c>
      <c r="B5432" s="11" t="s">
        <v>4630</v>
      </c>
      <c r="C5432" s="15" t="s">
        <v>4289</v>
      </c>
      <c r="D5432" s="13" t="s">
        <v>4290</v>
      </c>
      <c r="E5432" s="6" t="s">
        <v>9870</v>
      </c>
      <c r="F5432" s="51">
        <v>1</v>
      </c>
    </row>
    <row r="5433" spans="1:6" x14ac:dyDescent="0.2">
      <c r="A5433" s="7">
        <f t="shared" si="84"/>
        <v>5428</v>
      </c>
      <c r="B5433" s="11" t="s">
        <v>4630</v>
      </c>
      <c r="C5433" s="15" t="s">
        <v>4291</v>
      </c>
      <c r="D5433" s="13" t="s">
        <v>4290</v>
      </c>
      <c r="E5433" s="6" t="s">
        <v>9870</v>
      </c>
      <c r="F5433" s="50">
        <v>1</v>
      </c>
    </row>
    <row r="5434" spans="1:6" x14ac:dyDescent="0.2">
      <c r="A5434" s="7">
        <f t="shared" si="84"/>
        <v>5429</v>
      </c>
      <c r="B5434" s="11" t="s">
        <v>4630</v>
      </c>
      <c r="C5434" s="15" t="s">
        <v>4292</v>
      </c>
      <c r="D5434" s="13" t="s">
        <v>4293</v>
      </c>
      <c r="E5434" s="6" t="s">
        <v>9870</v>
      </c>
      <c r="F5434" s="51">
        <v>1</v>
      </c>
    </row>
    <row r="5435" spans="1:6" x14ac:dyDescent="0.2">
      <c r="A5435" s="7">
        <f t="shared" si="84"/>
        <v>5430</v>
      </c>
      <c r="B5435" s="11" t="s">
        <v>4630</v>
      </c>
      <c r="C5435" s="15" t="s">
        <v>13766</v>
      </c>
      <c r="D5435" s="13" t="s">
        <v>11586</v>
      </c>
      <c r="E5435" s="6" t="s">
        <v>9870</v>
      </c>
      <c r="F5435" s="50">
        <v>1</v>
      </c>
    </row>
    <row r="5436" spans="1:6" ht="25.5" x14ac:dyDescent="0.2">
      <c r="A5436" s="7">
        <f t="shared" si="84"/>
        <v>5431</v>
      </c>
      <c r="B5436" s="11" t="s">
        <v>4630</v>
      </c>
      <c r="C5436" s="15" t="s">
        <v>13767</v>
      </c>
      <c r="D5436" s="13" t="s">
        <v>11587</v>
      </c>
      <c r="E5436" s="6" t="s">
        <v>9870</v>
      </c>
      <c r="F5436" s="51">
        <v>1</v>
      </c>
    </row>
    <row r="5437" spans="1:6" ht="25.5" x14ac:dyDescent="0.2">
      <c r="A5437" s="7">
        <f t="shared" si="84"/>
        <v>5432</v>
      </c>
      <c r="B5437" s="11" t="s">
        <v>4630</v>
      </c>
      <c r="C5437" s="15" t="s">
        <v>13768</v>
      </c>
      <c r="D5437" s="13" t="s">
        <v>11588</v>
      </c>
      <c r="E5437" s="6" t="s">
        <v>9870</v>
      </c>
      <c r="F5437" s="50">
        <v>1</v>
      </c>
    </row>
    <row r="5438" spans="1:6" x14ac:dyDescent="0.2">
      <c r="A5438" s="7">
        <f t="shared" si="84"/>
        <v>5433</v>
      </c>
      <c r="B5438" s="11" t="s">
        <v>4630</v>
      </c>
      <c r="C5438" s="15" t="s">
        <v>13769</v>
      </c>
      <c r="D5438" s="13" t="s">
        <v>11589</v>
      </c>
      <c r="E5438" s="6" t="s">
        <v>9870</v>
      </c>
      <c r="F5438" s="51">
        <v>1</v>
      </c>
    </row>
    <row r="5439" spans="1:6" x14ac:dyDescent="0.2">
      <c r="A5439" s="7">
        <f t="shared" si="84"/>
        <v>5434</v>
      </c>
      <c r="B5439" s="11" t="s">
        <v>4630</v>
      </c>
      <c r="C5439" s="15" t="s">
        <v>13770</v>
      </c>
      <c r="D5439" s="13" t="s">
        <v>11590</v>
      </c>
      <c r="E5439" s="6" t="s">
        <v>9870</v>
      </c>
      <c r="F5439" s="50">
        <v>1</v>
      </c>
    </row>
    <row r="5440" spans="1:6" x14ac:dyDescent="0.2">
      <c r="A5440" s="7">
        <f t="shared" si="84"/>
        <v>5435</v>
      </c>
      <c r="B5440" s="11" t="s">
        <v>4630</v>
      </c>
      <c r="C5440" s="15" t="s">
        <v>13771</v>
      </c>
      <c r="D5440" s="13" t="s">
        <v>11591</v>
      </c>
      <c r="E5440" s="6" t="s">
        <v>9870</v>
      </c>
      <c r="F5440" s="51">
        <v>1</v>
      </c>
    </row>
    <row r="5441" spans="1:6" x14ac:dyDescent="0.2">
      <c r="A5441" s="7">
        <f t="shared" si="84"/>
        <v>5436</v>
      </c>
      <c r="B5441" s="11" t="s">
        <v>4630</v>
      </c>
      <c r="C5441" s="15" t="s">
        <v>13772</v>
      </c>
      <c r="D5441" s="13" t="s">
        <v>11592</v>
      </c>
      <c r="E5441" s="6" t="s">
        <v>9870</v>
      </c>
      <c r="F5441" s="50">
        <v>1</v>
      </c>
    </row>
    <row r="5442" spans="1:6" x14ac:dyDescent="0.2">
      <c r="A5442" s="7">
        <f t="shared" si="84"/>
        <v>5437</v>
      </c>
      <c r="B5442" s="11" t="s">
        <v>4630</v>
      </c>
      <c r="C5442" s="15" t="s">
        <v>13770</v>
      </c>
      <c r="D5442" s="13" t="s">
        <v>11593</v>
      </c>
      <c r="E5442" s="6" t="s">
        <v>9870</v>
      </c>
      <c r="F5442" s="51">
        <v>1</v>
      </c>
    </row>
    <row r="5443" spans="1:6" ht="25.5" x14ac:dyDescent="0.2">
      <c r="A5443" s="7">
        <f t="shared" si="84"/>
        <v>5438</v>
      </c>
      <c r="B5443" s="11" t="s">
        <v>4630</v>
      </c>
      <c r="C5443" s="15" t="s">
        <v>13773</v>
      </c>
      <c r="D5443" s="13" t="s">
        <v>11594</v>
      </c>
      <c r="E5443" s="6" t="s">
        <v>9870</v>
      </c>
      <c r="F5443" s="50">
        <v>1</v>
      </c>
    </row>
    <row r="5444" spans="1:6" ht="25.5" x14ac:dyDescent="0.2">
      <c r="A5444" s="7">
        <f t="shared" si="84"/>
        <v>5439</v>
      </c>
      <c r="B5444" s="11" t="s">
        <v>4630</v>
      </c>
      <c r="C5444" s="15" t="s">
        <v>13774</v>
      </c>
      <c r="D5444" s="13" t="s">
        <v>11595</v>
      </c>
      <c r="E5444" s="6" t="s">
        <v>9870</v>
      </c>
      <c r="F5444" s="51">
        <v>1</v>
      </c>
    </row>
    <row r="5445" spans="1:6" ht="25.5" x14ac:dyDescent="0.2">
      <c r="A5445" s="7">
        <f t="shared" si="84"/>
        <v>5440</v>
      </c>
      <c r="B5445" s="11" t="s">
        <v>4630</v>
      </c>
      <c r="C5445" s="15">
        <v>0</v>
      </c>
      <c r="D5445" s="13" t="s">
        <v>11596</v>
      </c>
      <c r="E5445" s="6" t="s">
        <v>9870</v>
      </c>
      <c r="F5445" s="50">
        <v>1</v>
      </c>
    </row>
    <row r="5446" spans="1:6" ht="25.5" x14ac:dyDescent="0.2">
      <c r="A5446" s="7">
        <f t="shared" si="84"/>
        <v>5441</v>
      </c>
      <c r="B5446" s="11" t="s">
        <v>4630</v>
      </c>
      <c r="C5446" s="15" t="s">
        <v>13775</v>
      </c>
      <c r="D5446" s="13" t="s">
        <v>11597</v>
      </c>
      <c r="E5446" s="6" t="s">
        <v>9870</v>
      </c>
      <c r="F5446" s="51">
        <v>1</v>
      </c>
    </row>
    <row r="5447" spans="1:6" ht="25.5" x14ac:dyDescent="0.2">
      <c r="A5447" s="7">
        <f t="shared" si="84"/>
        <v>5442</v>
      </c>
      <c r="B5447" s="11" t="s">
        <v>4630</v>
      </c>
      <c r="C5447" s="15" t="s">
        <v>13776</v>
      </c>
      <c r="D5447" s="13" t="s">
        <v>11598</v>
      </c>
      <c r="E5447" s="6" t="s">
        <v>9870</v>
      </c>
      <c r="F5447" s="50">
        <v>1</v>
      </c>
    </row>
    <row r="5448" spans="1:6" x14ac:dyDescent="0.2">
      <c r="A5448" s="7">
        <f t="shared" ref="A5448:A5511" si="85">A5447+1</f>
        <v>5443</v>
      </c>
      <c r="B5448" s="11" t="s">
        <v>4630</v>
      </c>
      <c r="C5448" s="15" t="s">
        <v>196</v>
      </c>
      <c r="D5448" s="13" t="s">
        <v>4294</v>
      </c>
      <c r="E5448" s="6" t="s">
        <v>9870</v>
      </c>
      <c r="F5448" s="51">
        <v>1</v>
      </c>
    </row>
    <row r="5449" spans="1:6" ht="25.5" x14ac:dyDescent="0.2">
      <c r="A5449" s="7">
        <f t="shared" si="85"/>
        <v>5444</v>
      </c>
      <c r="B5449" s="11" t="s">
        <v>4630</v>
      </c>
      <c r="C5449" s="15" t="s">
        <v>13777</v>
      </c>
      <c r="D5449" s="13" t="s">
        <v>11599</v>
      </c>
      <c r="E5449" s="6" t="s">
        <v>9870</v>
      </c>
      <c r="F5449" s="50">
        <v>1</v>
      </c>
    </row>
    <row r="5450" spans="1:6" x14ac:dyDescent="0.2">
      <c r="A5450" s="7">
        <f t="shared" si="85"/>
        <v>5445</v>
      </c>
      <c r="B5450" s="11" t="s">
        <v>4630</v>
      </c>
      <c r="C5450" s="15" t="s">
        <v>4295</v>
      </c>
      <c r="D5450" s="13" t="s">
        <v>4296</v>
      </c>
      <c r="E5450" s="6" t="s">
        <v>9870</v>
      </c>
      <c r="F5450" s="51">
        <v>1</v>
      </c>
    </row>
    <row r="5451" spans="1:6" ht="25.5" x14ac:dyDescent="0.2">
      <c r="A5451" s="7">
        <f t="shared" si="85"/>
        <v>5446</v>
      </c>
      <c r="B5451" s="11" t="s">
        <v>4630</v>
      </c>
      <c r="C5451" s="15" t="s">
        <v>4297</v>
      </c>
      <c r="D5451" s="13" t="s">
        <v>4298</v>
      </c>
      <c r="E5451" s="6" t="s">
        <v>9870</v>
      </c>
      <c r="F5451" s="50">
        <v>1</v>
      </c>
    </row>
    <row r="5452" spans="1:6" x14ac:dyDescent="0.2">
      <c r="A5452" s="7">
        <f t="shared" si="85"/>
        <v>5447</v>
      </c>
      <c r="B5452" s="11" t="s">
        <v>4630</v>
      </c>
      <c r="C5452" s="15" t="s">
        <v>4299</v>
      </c>
      <c r="D5452" s="13" t="s">
        <v>4300</v>
      </c>
      <c r="E5452" s="6" t="s">
        <v>9870</v>
      </c>
      <c r="F5452" s="51">
        <v>1</v>
      </c>
    </row>
    <row r="5453" spans="1:6" x14ac:dyDescent="0.2">
      <c r="A5453" s="7">
        <f t="shared" si="85"/>
        <v>5448</v>
      </c>
      <c r="B5453" s="11" t="s">
        <v>4630</v>
      </c>
      <c r="C5453" s="15" t="s">
        <v>4299</v>
      </c>
      <c r="D5453" s="13" t="s">
        <v>4300</v>
      </c>
      <c r="E5453" s="6" t="s">
        <v>9870</v>
      </c>
      <c r="F5453" s="50">
        <v>1</v>
      </c>
    </row>
    <row r="5454" spans="1:6" x14ac:dyDescent="0.2">
      <c r="A5454" s="7">
        <f t="shared" si="85"/>
        <v>5449</v>
      </c>
      <c r="B5454" s="11" t="s">
        <v>4630</v>
      </c>
      <c r="C5454" s="15" t="s">
        <v>197</v>
      </c>
      <c r="D5454" s="13" t="s">
        <v>4301</v>
      </c>
      <c r="E5454" s="6" t="s">
        <v>9870</v>
      </c>
      <c r="F5454" s="51">
        <v>1</v>
      </c>
    </row>
    <row r="5455" spans="1:6" x14ac:dyDescent="0.2">
      <c r="A5455" s="7">
        <f t="shared" si="85"/>
        <v>5450</v>
      </c>
      <c r="B5455" s="11" t="s">
        <v>4630</v>
      </c>
      <c r="C5455" s="15" t="s">
        <v>13778</v>
      </c>
      <c r="D5455" s="13" t="s">
        <v>11600</v>
      </c>
      <c r="E5455" s="6" t="s">
        <v>9870</v>
      </c>
      <c r="F5455" s="50">
        <v>1</v>
      </c>
    </row>
    <row r="5456" spans="1:6" x14ac:dyDescent="0.2">
      <c r="A5456" s="7">
        <f t="shared" si="85"/>
        <v>5451</v>
      </c>
      <c r="B5456" s="11" t="s">
        <v>4630</v>
      </c>
      <c r="C5456" s="15" t="s">
        <v>13779</v>
      </c>
      <c r="D5456" s="13" t="s">
        <v>11601</v>
      </c>
      <c r="E5456" s="6" t="s">
        <v>9870</v>
      </c>
      <c r="F5456" s="51">
        <v>1</v>
      </c>
    </row>
    <row r="5457" spans="1:6" x14ac:dyDescent="0.2">
      <c r="A5457" s="7">
        <f t="shared" si="85"/>
        <v>5452</v>
      </c>
      <c r="B5457" s="11" t="s">
        <v>4630</v>
      </c>
      <c r="C5457" s="15" t="s">
        <v>13780</v>
      </c>
      <c r="D5457" s="13" t="s">
        <v>11602</v>
      </c>
      <c r="E5457" s="6" t="s">
        <v>9870</v>
      </c>
      <c r="F5457" s="50">
        <v>1</v>
      </c>
    </row>
    <row r="5458" spans="1:6" x14ac:dyDescent="0.2">
      <c r="A5458" s="7">
        <f t="shared" si="85"/>
        <v>5453</v>
      </c>
      <c r="B5458" s="11" t="s">
        <v>4630</v>
      </c>
      <c r="C5458" s="15" t="s">
        <v>4302</v>
      </c>
      <c r="D5458" s="13" t="s">
        <v>4303</v>
      </c>
      <c r="E5458" s="6" t="s">
        <v>9870</v>
      </c>
      <c r="F5458" s="51">
        <v>1</v>
      </c>
    </row>
    <row r="5459" spans="1:6" x14ac:dyDescent="0.2">
      <c r="A5459" s="7">
        <f t="shared" si="85"/>
        <v>5454</v>
      </c>
      <c r="B5459" s="11" t="s">
        <v>4630</v>
      </c>
      <c r="C5459" s="15" t="s">
        <v>4304</v>
      </c>
      <c r="D5459" s="13" t="s">
        <v>4305</v>
      </c>
      <c r="E5459" s="6" t="s">
        <v>9870</v>
      </c>
      <c r="F5459" s="50">
        <v>1</v>
      </c>
    </row>
    <row r="5460" spans="1:6" x14ac:dyDescent="0.2">
      <c r="A5460" s="7">
        <f t="shared" si="85"/>
        <v>5455</v>
      </c>
      <c r="B5460" s="11" t="s">
        <v>4630</v>
      </c>
      <c r="C5460" s="43" t="s">
        <v>4306</v>
      </c>
      <c r="D5460" s="9" t="s">
        <v>4305</v>
      </c>
      <c r="E5460" s="23" t="s">
        <v>9870</v>
      </c>
      <c r="F5460" s="51">
        <v>1</v>
      </c>
    </row>
    <row r="5461" spans="1:6" x14ac:dyDescent="0.2">
      <c r="A5461" s="7">
        <f t="shared" si="85"/>
        <v>5456</v>
      </c>
      <c r="B5461" s="11" t="s">
        <v>4630</v>
      </c>
      <c r="C5461" s="15" t="s">
        <v>13781</v>
      </c>
      <c r="D5461" s="13" t="s">
        <v>11603</v>
      </c>
      <c r="E5461" s="6" t="s">
        <v>9870</v>
      </c>
      <c r="F5461" s="50">
        <v>1</v>
      </c>
    </row>
    <row r="5462" spans="1:6" x14ac:dyDescent="0.2">
      <c r="A5462" s="7">
        <f t="shared" si="85"/>
        <v>5457</v>
      </c>
      <c r="B5462" s="11" t="s">
        <v>4630</v>
      </c>
      <c r="C5462" s="15" t="s">
        <v>4307</v>
      </c>
      <c r="D5462" s="13" t="s">
        <v>4308</v>
      </c>
      <c r="E5462" s="6" t="s">
        <v>9870</v>
      </c>
      <c r="F5462" s="51">
        <v>1</v>
      </c>
    </row>
    <row r="5463" spans="1:6" x14ac:dyDescent="0.2">
      <c r="A5463" s="7">
        <f t="shared" si="85"/>
        <v>5458</v>
      </c>
      <c r="B5463" s="11" t="s">
        <v>4630</v>
      </c>
      <c r="C5463" s="43" t="s">
        <v>4309</v>
      </c>
      <c r="D5463" s="9" t="s">
        <v>4310</v>
      </c>
      <c r="E5463" s="23" t="s">
        <v>9870</v>
      </c>
      <c r="F5463" s="50">
        <v>1</v>
      </c>
    </row>
    <row r="5464" spans="1:6" x14ac:dyDescent="0.2">
      <c r="A5464" s="7">
        <f t="shared" si="85"/>
        <v>5459</v>
      </c>
      <c r="B5464" s="11" t="s">
        <v>4630</v>
      </c>
      <c r="C5464" s="15" t="s">
        <v>13782</v>
      </c>
      <c r="D5464" s="13" t="s">
        <v>4310</v>
      </c>
      <c r="E5464" s="6" t="s">
        <v>9870</v>
      </c>
      <c r="F5464" s="51">
        <v>1</v>
      </c>
    </row>
    <row r="5465" spans="1:6" x14ac:dyDescent="0.2">
      <c r="A5465" s="7">
        <f t="shared" si="85"/>
        <v>5460</v>
      </c>
      <c r="B5465" s="11" t="s">
        <v>4630</v>
      </c>
      <c r="C5465" s="15" t="s">
        <v>13783</v>
      </c>
      <c r="D5465" s="13" t="s">
        <v>11604</v>
      </c>
      <c r="E5465" s="6" t="s">
        <v>9870</v>
      </c>
      <c r="F5465" s="50">
        <v>1</v>
      </c>
    </row>
    <row r="5466" spans="1:6" x14ac:dyDescent="0.2">
      <c r="A5466" s="7">
        <f t="shared" si="85"/>
        <v>5461</v>
      </c>
      <c r="B5466" s="11" t="s">
        <v>4630</v>
      </c>
      <c r="C5466" s="15" t="s">
        <v>4311</v>
      </c>
      <c r="D5466" s="13" t="s">
        <v>4312</v>
      </c>
      <c r="E5466" s="6" t="s">
        <v>9870</v>
      </c>
      <c r="F5466" s="51">
        <v>1</v>
      </c>
    </row>
    <row r="5467" spans="1:6" x14ac:dyDescent="0.2">
      <c r="A5467" s="7">
        <f t="shared" si="85"/>
        <v>5462</v>
      </c>
      <c r="B5467" s="11" t="s">
        <v>4630</v>
      </c>
      <c r="C5467" s="15" t="s">
        <v>4313</v>
      </c>
      <c r="D5467" s="13" t="s">
        <v>4314</v>
      </c>
      <c r="E5467" s="6" t="s">
        <v>9870</v>
      </c>
      <c r="F5467" s="50">
        <v>1</v>
      </c>
    </row>
    <row r="5468" spans="1:6" ht="25.5" x14ac:dyDescent="0.2">
      <c r="A5468" s="7">
        <f t="shared" si="85"/>
        <v>5463</v>
      </c>
      <c r="B5468" s="11" t="s">
        <v>4630</v>
      </c>
      <c r="C5468" s="15" t="s">
        <v>4315</v>
      </c>
      <c r="D5468" s="13" t="s">
        <v>4316</v>
      </c>
      <c r="E5468" s="6" t="s">
        <v>9870</v>
      </c>
      <c r="F5468" s="51">
        <v>1</v>
      </c>
    </row>
    <row r="5469" spans="1:6" x14ac:dyDescent="0.2">
      <c r="A5469" s="7">
        <f t="shared" si="85"/>
        <v>5464</v>
      </c>
      <c r="B5469" s="11" t="s">
        <v>4630</v>
      </c>
      <c r="C5469" s="15" t="s">
        <v>13784</v>
      </c>
      <c r="D5469" s="13" t="s">
        <v>11605</v>
      </c>
      <c r="E5469" s="6" t="s">
        <v>9870</v>
      </c>
      <c r="F5469" s="50">
        <v>1</v>
      </c>
    </row>
    <row r="5470" spans="1:6" x14ac:dyDescent="0.2">
      <c r="A5470" s="7">
        <f t="shared" si="85"/>
        <v>5465</v>
      </c>
      <c r="B5470" s="11" t="s">
        <v>4630</v>
      </c>
      <c r="C5470" s="15" t="s">
        <v>4317</v>
      </c>
      <c r="D5470" s="13" t="s">
        <v>4318</v>
      </c>
      <c r="E5470" s="6" t="s">
        <v>9870</v>
      </c>
      <c r="F5470" s="51">
        <v>1</v>
      </c>
    </row>
    <row r="5471" spans="1:6" x14ac:dyDescent="0.2">
      <c r="A5471" s="7">
        <f t="shared" si="85"/>
        <v>5466</v>
      </c>
      <c r="B5471" s="11" t="s">
        <v>4630</v>
      </c>
      <c r="C5471" s="15" t="s">
        <v>4319</v>
      </c>
      <c r="D5471" s="13" t="s">
        <v>4318</v>
      </c>
      <c r="E5471" s="6" t="s">
        <v>9870</v>
      </c>
      <c r="F5471" s="50">
        <v>1</v>
      </c>
    </row>
    <row r="5472" spans="1:6" x14ac:dyDescent="0.2">
      <c r="A5472" s="7">
        <f t="shared" si="85"/>
        <v>5467</v>
      </c>
      <c r="B5472" s="11" t="s">
        <v>4630</v>
      </c>
      <c r="C5472" s="15" t="s">
        <v>4320</v>
      </c>
      <c r="D5472" s="13" t="s">
        <v>4321</v>
      </c>
      <c r="E5472" s="6" t="s">
        <v>9870</v>
      </c>
      <c r="F5472" s="51">
        <v>1</v>
      </c>
    </row>
    <row r="5473" spans="1:6" x14ac:dyDescent="0.2">
      <c r="A5473" s="7">
        <f t="shared" si="85"/>
        <v>5468</v>
      </c>
      <c r="B5473" s="11" t="s">
        <v>4630</v>
      </c>
      <c r="C5473" s="15" t="s">
        <v>4322</v>
      </c>
      <c r="D5473" s="13" t="s">
        <v>4323</v>
      </c>
      <c r="E5473" s="6" t="s">
        <v>9870</v>
      </c>
      <c r="F5473" s="50">
        <v>1</v>
      </c>
    </row>
    <row r="5474" spans="1:6" ht="25.5" x14ac:dyDescent="0.2">
      <c r="A5474" s="7">
        <f t="shared" si="85"/>
        <v>5469</v>
      </c>
      <c r="B5474" s="11" t="s">
        <v>4630</v>
      </c>
      <c r="C5474" s="15" t="s">
        <v>4324</v>
      </c>
      <c r="D5474" s="13" t="s">
        <v>4325</v>
      </c>
      <c r="E5474" s="6" t="s">
        <v>9870</v>
      </c>
      <c r="F5474" s="51">
        <v>1</v>
      </c>
    </row>
    <row r="5475" spans="1:6" ht="25.5" x14ac:dyDescent="0.2">
      <c r="A5475" s="7">
        <f t="shared" si="85"/>
        <v>5470</v>
      </c>
      <c r="B5475" s="11" t="s">
        <v>4630</v>
      </c>
      <c r="C5475" s="15" t="s">
        <v>4326</v>
      </c>
      <c r="D5475" s="13" t="s">
        <v>4327</v>
      </c>
      <c r="E5475" s="6" t="s">
        <v>9870</v>
      </c>
      <c r="F5475" s="50">
        <v>1</v>
      </c>
    </row>
    <row r="5476" spans="1:6" x14ac:dyDescent="0.2">
      <c r="A5476" s="7">
        <f t="shared" si="85"/>
        <v>5471</v>
      </c>
      <c r="B5476" s="11" t="s">
        <v>4630</v>
      </c>
      <c r="C5476" s="15" t="s">
        <v>4328</v>
      </c>
      <c r="D5476" s="13" t="s">
        <v>4329</v>
      </c>
      <c r="E5476" s="6" t="s">
        <v>9870</v>
      </c>
      <c r="F5476" s="51">
        <v>1</v>
      </c>
    </row>
    <row r="5477" spans="1:6" x14ac:dyDescent="0.2">
      <c r="A5477" s="7">
        <f t="shared" si="85"/>
        <v>5472</v>
      </c>
      <c r="B5477" s="11" t="s">
        <v>4630</v>
      </c>
      <c r="C5477" s="15" t="s">
        <v>4330</v>
      </c>
      <c r="D5477" s="13" t="s">
        <v>4331</v>
      </c>
      <c r="E5477" s="6" t="s">
        <v>9870</v>
      </c>
      <c r="F5477" s="50">
        <v>1</v>
      </c>
    </row>
    <row r="5478" spans="1:6" ht="25.5" x14ac:dyDescent="0.2">
      <c r="A5478" s="7">
        <f t="shared" si="85"/>
        <v>5473</v>
      </c>
      <c r="B5478" s="11" t="s">
        <v>4630</v>
      </c>
      <c r="C5478" s="15" t="s">
        <v>4332</v>
      </c>
      <c r="D5478" s="13" t="s">
        <v>4333</v>
      </c>
      <c r="E5478" s="6" t="s">
        <v>9870</v>
      </c>
      <c r="F5478" s="51">
        <v>1</v>
      </c>
    </row>
    <row r="5479" spans="1:6" ht="25.5" x14ac:dyDescent="0.2">
      <c r="A5479" s="7">
        <f t="shared" si="85"/>
        <v>5474</v>
      </c>
      <c r="B5479" s="11" t="s">
        <v>4630</v>
      </c>
      <c r="C5479" s="15" t="s">
        <v>4334</v>
      </c>
      <c r="D5479" s="13" t="s">
        <v>4335</v>
      </c>
      <c r="E5479" s="6" t="s">
        <v>9870</v>
      </c>
      <c r="F5479" s="50">
        <v>1</v>
      </c>
    </row>
    <row r="5480" spans="1:6" ht="25.5" x14ac:dyDescent="0.2">
      <c r="A5480" s="7">
        <f t="shared" si="85"/>
        <v>5475</v>
      </c>
      <c r="B5480" s="11" t="s">
        <v>4630</v>
      </c>
      <c r="C5480" s="15" t="s">
        <v>4336</v>
      </c>
      <c r="D5480" s="13" t="s">
        <v>4337</v>
      </c>
      <c r="E5480" s="6" t="s">
        <v>9870</v>
      </c>
      <c r="F5480" s="51">
        <v>1</v>
      </c>
    </row>
    <row r="5481" spans="1:6" ht="25.5" x14ac:dyDescent="0.2">
      <c r="A5481" s="7">
        <f t="shared" si="85"/>
        <v>5476</v>
      </c>
      <c r="B5481" s="11" t="s">
        <v>4630</v>
      </c>
      <c r="C5481" s="15" t="s">
        <v>4338</v>
      </c>
      <c r="D5481" s="13" t="s">
        <v>4339</v>
      </c>
      <c r="E5481" s="6" t="s">
        <v>9870</v>
      </c>
      <c r="F5481" s="50">
        <v>1</v>
      </c>
    </row>
    <row r="5482" spans="1:6" ht="25.5" x14ac:dyDescent="0.2">
      <c r="A5482" s="7">
        <f t="shared" si="85"/>
        <v>5477</v>
      </c>
      <c r="B5482" s="11" t="s">
        <v>4630</v>
      </c>
      <c r="C5482" s="15">
        <v>0</v>
      </c>
      <c r="D5482" s="13" t="s">
        <v>9350</v>
      </c>
      <c r="E5482" s="6" t="s">
        <v>9870</v>
      </c>
      <c r="F5482" s="51">
        <v>1</v>
      </c>
    </row>
    <row r="5483" spans="1:6" ht="25.5" x14ac:dyDescent="0.2">
      <c r="A5483" s="7">
        <f t="shared" si="85"/>
        <v>5478</v>
      </c>
      <c r="B5483" s="11" t="s">
        <v>4630</v>
      </c>
      <c r="C5483" s="15" t="s">
        <v>4340</v>
      </c>
      <c r="D5483" s="13" t="s">
        <v>4341</v>
      </c>
      <c r="E5483" s="6" t="s">
        <v>9870</v>
      </c>
      <c r="F5483" s="50">
        <v>1</v>
      </c>
    </row>
    <row r="5484" spans="1:6" ht="25.5" x14ac:dyDescent="0.2">
      <c r="A5484" s="7">
        <f t="shared" si="85"/>
        <v>5479</v>
      </c>
      <c r="B5484" s="11" t="s">
        <v>4630</v>
      </c>
      <c r="C5484" s="15" t="s">
        <v>4342</v>
      </c>
      <c r="D5484" s="13" t="s">
        <v>4343</v>
      </c>
      <c r="E5484" s="6" t="s">
        <v>9870</v>
      </c>
      <c r="F5484" s="51">
        <v>1</v>
      </c>
    </row>
    <row r="5485" spans="1:6" ht="25.5" x14ac:dyDescent="0.2">
      <c r="A5485" s="7">
        <f t="shared" si="85"/>
        <v>5480</v>
      </c>
      <c r="B5485" s="11" t="s">
        <v>4630</v>
      </c>
      <c r="C5485" s="15" t="s">
        <v>4340</v>
      </c>
      <c r="D5485" s="13" t="s">
        <v>4344</v>
      </c>
      <c r="E5485" s="6" t="s">
        <v>9870</v>
      </c>
      <c r="F5485" s="50">
        <v>1</v>
      </c>
    </row>
    <row r="5486" spans="1:6" x14ac:dyDescent="0.2">
      <c r="A5486" s="7">
        <f t="shared" si="85"/>
        <v>5481</v>
      </c>
      <c r="B5486" s="11" t="s">
        <v>4630</v>
      </c>
      <c r="C5486" s="15" t="s">
        <v>4345</v>
      </c>
      <c r="D5486" s="13" t="s">
        <v>4346</v>
      </c>
      <c r="E5486" s="6" t="s">
        <v>9870</v>
      </c>
      <c r="F5486" s="51">
        <v>1</v>
      </c>
    </row>
    <row r="5487" spans="1:6" ht="25.5" x14ac:dyDescent="0.2">
      <c r="A5487" s="7">
        <f t="shared" si="85"/>
        <v>5482</v>
      </c>
      <c r="B5487" s="11" t="s">
        <v>4630</v>
      </c>
      <c r="C5487" s="15" t="s">
        <v>4347</v>
      </c>
      <c r="D5487" s="13" t="s">
        <v>4348</v>
      </c>
      <c r="E5487" s="6" t="s">
        <v>9870</v>
      </c>
      <c r="F5487" s="50">
        <v>1</v>
      </c>
    </row>
    <row r="5488" spans="1:6" x14ac:dyDescent="0.2">
      <c r="A5488" s="7">
        <f t="shared" si="85"/>
        <v>5483</v>
      </c>
      <c r="B5488" s="11" t="s">
        <v>4630</v>
      </c>
      <c r="C5488" s="15" t="s">
        <v>4349</v>
      </c>
      <c r="D5488" s="13" t="s">
        <v>4350</v>
      </c>
      <c r="E5488" s="6" t="s">
        <v>9870</v>
      </c>
      <c r="F5488" s="51">
        <v>1</v>
      </c>
    </row>
    <row r="5489" spans="1:6" x14ac:dyDescent="0.2">
      <c r="A5489" s="7">
        <f t="shared" si="85"/>
        <v>5484</v>
      </c>
      <c r="B5489" s="11" t="s">
        <v>4630</v>
      </c>
      <c r="C5489" s="43" t="s">
        <v>4351</v>
      </c>
      <c r="D5489" s="9" t="s">
        <v>4352</v>
      </c>
      <c r="E5489" s="23" t="s">
        <v>9870</v>
      </c>
      <c r="F5489" s="50">
        <v>1</v>
      </c>
    </row>
    <row r="5490" spans="1:6" ht="25.5" x14ac:dyDescent="0.2">
      <c r="A5490" s="7">
        <f t="shared" si="85"/>
        <v>5485</v>
      </c>
      <c r="B5490" s="11" t="s">
        <v>4630</v>
      </c>
      <c r="C5490" s="15" t="s">
        <v>13785</v>
      </c>
      <c r="D5490" s="13" t="s">
        <v>11606</v>
      </c>
      <c r="E5490" s="6" t="s">
        <v>9870</v>
      </c>
      <c r="F5490" s="51">
        <v>1</v>
      </c>
    </row>
    <row r="5491" spans="1:6" x14ac:dyDescent="0.2">
      <c r="A5491" s="7">
        <f t="shared" si="85"/>
        <v>5486</v>
      </c>
      <c r="B5491" s="11" t="s">
        <v>4630</v>
      </c>
      <c r="C5491" s="15" t="s">
        <v>4353</v>
      </c>
      <c r="D5491" s="13" t="s">
        <v>4354</v>
      </c>
      <c r="E5491" s="6" t="s">
        <v>9870</v>
      </c>
      <c r="F5491" s="50">
        <v>1</v>
      </c>
    </row>
    <row r="5492" spans="1:6" x14ac:dyDescent="0.2">
      <c r="A5492" s="7">
        <f t="shared" si="85"/>
        <v>5487</v>
      </c>
      <c r="B5492" s="11" t="s">
        <v>4630</v>
      </c>
      <c r="C5492" s="15" t="s">
        <v>4355</v>
      </c>
      <c r="D5492" s="13" t="s">
        <v>4356</v>
      </c>
      <c r="E5492" s="6" t="s">
        <v>9870</v>
      </c>
      <c r="F5492" s="51">
        <v>1</v>
      </c>
    </row>
    <row r="5493" spans="1:6" x14ac:dyDescent="0.2">
      <c r="A5493" s="7">
        <f t="shared" si="85"/>
        <v>5488</v>
      </c>
      <c r="B5493" s="11" t="s">
        <v>4630</v>
      </c>
      <c r="C5493" s="15" t="s">
        <v>4357</v>
      </c>
      <c r="D5493" s="13" t="s">
        <v>4358</v>
      </c>
      <c r="E5493" s="6" t="s">
        <v>9870</v>
      </c>
      <c r="F5493" s="50">
        <v>1</v>
      </c>
    </row>
    <row r="5494" spans="1:6" x14ac:dyDescent="0.2">
      <c r="A5494" s="7">
        <f t="shared" si="85"/>
        <v>5489</v>
      </c>
      <c r="B5494" s="11" t="s">
        <v>4630</v>
      </c>
      <c r="C5494" s="15" t="s">
        <v>13786</v>
      </c>
      <c r="D5494" s="13" t="s">
        <v>11607</v>
      </c>
      <c r="E5494" s="6" t="s">
        <v>9870</v>
      </c>
      <c r="F5494" s="51">
        <v>1</v>
      </c>
    </row>
    <row r="5495" spans="1:6" ht="25.5" x14ac:dyDescent="0.2">
      <c r="A5495" s="7">
        <f t="shared" si="85"/>
        <v>5490</v>
      </c>
      <c r="B5495" s="11" t="s">
        <v>4630</v>
      </c>
      <c r="C5495" s="15" t="s">
        <v>4359</v>
      </c>
      <c r="D5495" s="13" t="s">
        <v>4360</v>
      </c>
      <c r="E5495" s="6" t="s">
        <v>9870</v>
      </c>
      <c r="F5495" s="50">
        <v>1</v>
      </c>
    </row>
    <row r="5496" spans="1:6" ht="25.5" x14ac:dyDescent="0.2">
      <c r="A5496" s="7">
        <f t="shared" si="85"/>
        <v>5491</v>
      </c>
      <c r="B5496" s="11" t="s">
        <v>4630</v>
      </c>
      <c r="C5496" s="15" t="s">
        <v>4361</v>
      </c>
      <c r="D5496" s="13" t="s">
        <v>4362</v>
      </c>
      <c r="E5496" s="6" t="s">
        <v>9870</v>
      </c>
      <c r="F5496" s="51">
        <v>1</v>
      </c>
    </row>
    <row r="5497" spans="1:6" ht="25.5" x14ac:dyDescent="0.2">
      <c r="A5497" s="7">
        <f t="shared" si="85"/>
        <v>5492</v>
      </c>
      <c r="B5497" s="11" t="s">
        <v>4630</v>
      </c>
      <c r="C5497" s="15" t="s">
        <v>4363</v>
      </c>
      <c r="D5497" s="13" t="s">
        <v>4364</v>
      </c>
      <c r="E5497" s="6" t="s">
        <v>9870</v>
      </c>
      <c r="F5497" s="50">
        <v>1</v>
      </c>
    </row>
    <row r="5498" spans="1:6" ht="25.5" x14ac:dyDescent="0.2">
      <c r="A5498" s="7">
        <f t="shared" si="85"/>
        <v>5493</v>
      </c>
      <c r="B5498" s="11" t="s">
        <v>4630</v>
      </c>
      <c r="C5498" s="15" t="s">
        <v>4365</v>
      </c>
      <c r="D5498" s="13" t="s">
        <v>4366</v>
      </c>
      <c r="E5498" s="6" t="s">
        <v>9870</v>
      </c>
      <c r="F5498" s="51">
        <v>1</v>
      </c>
    </row>
    <row r="5499" spans="1:6" ht="25.5" x14ac:dyDescent="0.2">
      <c r="A5499" s="7">
        <f t="shared" si="85"/>
        <v>5494</v>
      </c>
      <c r="B5499" s="11" t="s">
        <v>4630</v>
      </c>
      <c r="C5499" s="15" t="s">
        <v>4367</v>
      </c>
      <c r="D5499" s="13" t="s">
        <v>4368</v>
      </c>
      <c r="E5499" s="6" t="s">
        <v>9870</v>
      </c>
      <c r="F5499" s="50">
        <v>1</v>
      </c>
    </row>
    <row r="5500" spans="1:6" ht="25.5" x14ac:dyDescent="0.2">
      <c r="A5500" s="7">
        <f t="shared" si="85"/>
        <v>5495</v>
      </c>
      <c r="B5500" s="11" t="s">
        <v>4630</v>
      </c>
      <c r="C5500" s="15" t="s">
        <v>4369</v>
      </c>
      <c r="D5500" s="13" t="s">
        <v>4370</v>
      </c>
      <c r="E5500" s="6" t="s">
        <v>9870</v>
      </c>
      <c r="F5500" s="51">
        <v>1</v>
      </c>
    </row>
    <row r="5501" spans="1:6" ht="25.5" x14ac:dyDescent="0.2">
      <c r="A5501" s="7">
        <f t="shared" si="85"/>
        <v>5496</v>
      </c>
      <c r="B5501" s="11" t="s">
        <v>4630</v>
      </c>
      <c r="C5501" s="15" t="s">
        <v>4371</v>
      </c>
      <c r="D5501" s="13" t="s">
        <v>4372</v>
      </c>
      <c r="E5501" s="6" t="s">
        <v>9870</v>
      </c>
      <c r="F5501" s="50">
        <v>1</v>
      </c>
    </row>
    <row r="5502" spans="1:6" ht="25.5" x14ac:dyDescent="0.2">
      <c r="A5502" s="7">
        <f t="shared" si="85"/>
        <v>5497</v>
      </c>
      <c r="B5502" s="11" t="s">
        <v>4630</v>
      </c>
      <c r="C5502" s="43" t="s">
        <v>4373</v>
      </c>
      <c r="D5502" s="9" t="s">
        <v>4374</v>
      </c>
      <c r="E5502" s="23" t="s">
        <v>9870</v>
      </c>
      <c r="F5502" s="51">
        <v>1</v>
      </c>
    </row>
    <row r="5503" spans="1:6" ht="25.5" x14ac:dyDescent="0.2">
      <c r="A5503" s="7">
        <f t="shared" si="85"/>
        <v>5498</v>
      </c>
      <c r="B5503" s="11" t="s">
        <v>4630</v>
      </c>
      <c r="C5503" s="43" t="s">
        <v>4375</v>
      </c>
      <c r="D5503" s="9" t="s">
        <v>4376</v>
      </c>
      <c r="E5503" s="23" t="s">
        <v>9870</v>
      </c>
      <c r="F5503" s="50">
        <v>1</v>
      </c>
    </row>
    <row r="5504" spans="1:6" ht="25.5" x14ac:dyDescent="0.2">
      <c r="A5504" s="7">
        <f t="shared" si="85"/>
        <v>5499</v>
      </c>
      <c r="B5504" s="11" t="s">
        <v>4630</v>
      </c>
      <c r="C5504" s="43" t="s">
        <v>4377</v>
      </c>
      <c r="D5504" s="9" t="s">
        <v>4376</v>
      </c>
      <c r="E5504" s="23" t="s">
        <v>9870</v>
      </c>
      <c r="F5504" s="51">
        <v>1</v>
      </c>
    </row>
    <row r="5505" spans="1:6" ht="25.5" x14ac:dyDescent="0.2">
      <c r="A5505" s="7">
        <f t="shared" si="85"/>
        <v>5500</v>
      </c>
      <c r="B5505" s="11" t="s">
        <v>4630</v>
      </c>
      <c r="C5505" s="43" t="s">
        <v>4378</v>
      </c>
      <c r="D5505" s="9" t="s">
        <v>4379</v>
      </c>
      <c r="E5505" s="23" t="s">
        <v>9870</v>
      </c>
      <c r="F5505" s="50">
        <v>1</v>
      </c>
    </row>
    <row r="5506" spans="1:6" x14ac:dyDescent="0.2">
      <c r="A5506" s="7">
        <f t="shared" si="85"/>
        <v>5501</v>
      </c>
      <c r="B5506" s="11" t="s">
        <v>4630</v>
      </c>
      <c r="C5506" s="15">
        <v>0</v>
      </c>
      <c r="D5506" s="13" t="s">
        <v>11608</v>
      </c>
      <c r="E5506" s="6" t="s">
        <v>9870</v>
      </c>
      <c r="F5506" s="51">
        <v>1</v>
      </c>
    </row>
    <row r="5507" spans="1:6" ht="25.5" x14ac:dyDescent="0.2">
      <c r="A5507" s="7">
        <f t="shared" si="85"/>
        <v>5502</v>
      </c>
      <c r="B5507" s="11" t="s">
        <v>4630</v>
      </c>
      <c r="C5507" s="15" t="s">
        <v>4380</v>
      </c>
      <c r="D5507" s="13" t="s">
        <v>4381</v>
      </c>
      <c r="E5507" s="6" t="s">
        <v>9870</v>
      </c>
      <c r="F5507" s="50">
        <v>1</v>
      </c>
    </row>
    <row r="5508" spans="1:6" x14ac:dyDescent="0.2">
      <c r="A5508" s="7">
        <f t="shared" si="85"/>
        <v>5503</v>
      </c>
      <c r="B5508" s="11" t="s">
        <v>4630</v>
      </c>
      <c r="C5508" s="15" t="s">
        <v>13787</v>
      </c>
      <c r="D5508" s="13" t="s">
        <v>11609</v>
      </c>
      <c r="E5508" s="6" t="s">
        <v>9870</v>
      </c>
      <c r="F5508" s="51">
        <v>1</v>
      </c>
    </row>
    <row r="5509" spans="1:6" x14ac:dyDescent="0.2">
      <c r="A5509" s="7">
        <f t="shared" si="85"/>
        <v>5504</v>
      </c>
      <c r="B5509" s="11" t="s">
        <v>4630</v>
      </c>
      <c r="C5509" s="15" t="s">
        <v>13788</v>
      </c>
      <c r="D5509" s="13" t="s">
        <v>11610</v>
      </c>
      <c r="E5509" s="6" t="s">
        <v>9870</v>
      </c>
      <c r="F5509" s="50">
        <v>1</v>
      </c>
    </row>
    <row r="5510" spans="1:6" x14ac:dyDescent="0.2">
      <c r="A5510" s="7">
        <f t="shared" si="85"/>
        <v>5505</v>
      </c>
      <c r="B5510" s="11" t="s">
        <v>4630</v>
      </c>
      <c r="C5510" s="15" t="s">
        <v>13789</v>
      </c>
      <c r="D5510" s="13" t="s">
        <v>11611</v>
      </c>
      <c r="E5510" s="6" t="s">
        <v>9870</v>
      </c>
      <c r="F5510" s="51">
        <v>1</v>
      </c>
    </row>
    <row r="5511" spans="1:6" x14ac:dyDescent="0.2">
      <c r="A5511" s="7">
        <f t="shared" si="85"/>
        <v>5506</v>
      </c>
      <c r="B5511" s="11" t="s">
        <v>4630</v>
      </c>
      <c r="C5511" s="15" t="s">
        <v>13790</v>
      </c>
      <c r="D5511" s="13" t="s">
        <v>11612</v>
      </c>
      <c r="E5511" s="6" t="s">
        <v>9870</v>
      </c>
      <c r="F5511" s="50">
        <v>1</v>
      </c>
    </row>
    <row r="5512" spans="1:6" ht="25.5" x14ac:dyDescent="0.2">
      <c r="A5512" s="7">
        <f t="shared" ref="A5512:A5575" si="86">A5511+1</f>
        <v>5507</v>
      </c>
      <c r="B5512" s="11" t="s">
        <v>4630</v>
      </c>
      <c r="C5512" s="15" t="s">
        <v>4382</v>
      </c>
      <c r="D5512" s="13" t="s">
        <v>4383</v>
      </c>
      <c r="E5512" s="6" t="s">
        <v>9870</v>
      </c>
      <c r="F5512" s="51">
        <v>1</v>
      </c>
    </row>
    <row r="5513" spans="1:6" ht="25.5" x14ac:dyDescent="0.2">
      <c r="A5513" s="7">
        <f t="shared" si="86"/>
        <v>5508</v>
      </c>
      <c r="B5513" s="11" t="s">
        <v>4630</v>
      </c>
      <c r="C5513" s="15" t="s">
        <v>13791</v>
      </c>
      <c r="D5513" s="13" t="s">
        <v>11613</v>
      </c>
      <c r="E5513" s="6" t="s">
        <v>9870</v>
      </c>
      <c r="F5513" s="50">
        <v>1</v>
      </c>
    </row>
    <row r="5514" spans="1:6" ht="25.5" x14ac:dyDescent="0.2">
      <c r="A5514" s="7">
        <f t="shared" si="86"/>
        <v>5509</v>
      </c>
      <c r="B5514" s="11" t="s">
        <v>4630</v>
      </c>
      <c r="C5514" s="15" t="s">
        <v>13792</v>
      </c>
      <c r="D5514" s="13" t="s">
        <v>11614</v>
      </c>
      <c r="E5514" s="6" t="s">
        <v>9870</v>
      </c>
      <c r="F5514" s="51">
        <v>1</v>
      </c>
    </row>
    <row r="5515" spans="1:6" ht="25.5" x14ac:dyDescent="0.2">
      <c r="A5515" s="7">
        <f t="shared" si="86"/>
        <v>5510</v>
      </c>
      <c r="B5515" s="11" t="s">
        <v>4630</v>
      </c>
      <c r="C5515" s="15" t="s">
        <v>13793</v>
      </c>
      <c r="D5515" s="13" t="s">
        <v>11615</v>
      </c>
      <c r="E5515" s="6" t="s">
        <v>9870</v>
      </c>
      <c r="F5515" s="50">
        <v>1</v>
      </c>
    </row>
    <row r="5516" spans="1:6" x14ac:dyDescent="0.2">
      <c r="A5516" s="7">
        <f t="shared" si="86"/>
        <v>5511</v>
      </c>
      <c r="B5516" s="11" t="s">
        <v>4630</v>
      </c>
      <c r="C5516" s="15" t="s">
        <v>13794</v>
      </c>
      <c r="D5516" s="13" t="s">
        <v>11616</v>
      </c>
      <c r="E5516" s="6" t="s">
        <v>9870</v>
      </c>
      <c r="F5516" s="51">
        <v>1</v>
      </c>
    </row>
    <row r="5517" spans="1:6" x14ac:dyDescent="0.2">
      <c r="A5517" s="7">
        <f t="shared" si="86"/>
        <v>5512</v>
      </c>
      <c r="B5517" s="11" t="s">
        <v>4630</v>
      </c>
      <c r="C5517" s="15" t="s">
        <v>13795</v>
      </c>
      <c r="D5517" s="13" t="s">
        <v>11617</v>
      </c>
      <c r="E5517" s="6" t="s">
        <v>9870</v>
      </c>
      <c r="F5517" s="50">
        <v>1</v>
      </c>
    </row>
    <row r="5518" spans="1:6" x14ac:dyDescent="0.2">
      <c r="A5518" s="7">
        <f t="shared" si="86"/>
        <v>5513</v>
      </c>
      <c r="B5518" s="11" t="s">
        <v>4630</v>
      </c>
      <c r="C5518" s="15" t="s">
        <v>4384</v>
      </c>
      <c r="D5518" s="13" t="s">
        <v>4385</v>
      </c>
      <c r="E5518" s="6" t="s">
        <v>9870</v>
      </c>
      <c r="F5518" s="51">
        <v>1</v>
      </c>
    </row>
    <row r="5519" spans="1:6" ht="25.5" x14ac:dyDescent="0.2">
      <c r="A5519" s="7">
        <f t="shared" si="86"/>
        <v>5514</v>
      </c>
      <c r="B5519" s="11" t="s">
        <v>4630</v>
      </c>
      <c r="C5519" s="15" t="s">
        <v>13796</v>
      </c>
      <c r="D5519" s="13" t="s">
        <v>11618</v>
      </c>
      <c r="E5519" s="6" t="s">
        <v>9870</v>
      </c>
      <c r="F5519" s="50">
        <v>1</v>
      </c>
    </row>
    <row r="5520" spans="1:6" ht="25.5" x14ac:dyDescent="0.2">
      <c r="A5520" s="7">
        <f t="shared" si="86"/>
        <v>5515</v>
      </c>
      <c r="B5520" s="11" t="s">
        <v>4630</v>
      </c>
      <c r="C5520" s="15" t="s">
        <v>13797</v>
      </c>
      <c r="D5520" s="13" t="s">
        <v>11619</v>
      </c>
      <c r="E5520" s="6" t="s">
        <v>9870</v>
      </c>
      <c r="F5520" s="51">
        <v>1</v>
      </c>
    </row>
    <row r="5521" spans="1:6" x14ac:dyDescent="0.2">
      <c r="A5521" s="7">
        <f t="shared" si="86"/>
        <v>5516</v>
      </c>
      <c r="B5521" s="11" t="s">
        <v>4630</v>
      </c>
      <c r="C5521" s="15" t="s">
        <v>13798</v>
      </c>
      <c r="D5521" s="13" t="s">
        <v>11620</v>
      </c>
      <c r="E5521" s="6" t="s">
        <v>9870</v>
      </c>
      <c r="F5521" s="50">
        <v>1</v>
      </c>
    </row>
    <row r="5522" spans="1:6" x14ac:dyDescent="0.2">
      <c r="A5522" s="7">
        <f t="shared" si="86"/>
        <v>5517</v>
      </c>
      <c r="B5522" s="11" t="s">
        <v>4630</v>
      </c>
      <c r="C5522" s="15" t="s">
        <v>13799</v>
      </c>
      <c r="D5522" s="13" t="s">
        <v>11621</v>
      </c>
      <c r="E5522" s="6" t="s">
        <v>9870</v>
      </c>
      <c r="F5522" s="51">
        <v>1</v>
      </c>
    </row>
    <row r="5523" spans="1:6" x14ac:dyDescent="0.2">
      <c r="A5523" s="7">
        <f t="shared" si="86"/>
        <v>5518</v>
      </c>
      <c r="B5523" s="11" t="s">
        <v>4630</v>
      </c>
      <c r="C5523" s="15" t="s">
        <v>13800</v>
      </c>
      <c r="D5523" s="13" t="s">
        <v>11622</v>
      </c>
      <c r="E5523" s="6" t="s">
        <v>9870</v>
      </c>
      <c r="F5523" s="50">
        <v>1</v>
      </c>
    </row>
    <row r="5524" spans="1:6" x14ac:dyDescent="0.2">
      <c r="A5524" s="7">
        <f t="shared" si="86"/>
        <v>5519</v>
      </c>
      <c r="B5524" s="11" t="s">
        <v>4630</v>
      </c>
      <c r="C5524" s="15" t="s">
        <v>13801</v>
      </c>
      <c r="D5524" s="13" t="s">
        <v>11623</v>
      </c>
      <c r="E5524" s="6" t="s">
        <v>9870</v>
      </c>
      <c r="F5524" s="51">
        <v>1</v>
      </c>
    </row>
    <row r="5525" spans="1:6" x14ac:dyDescent="0.2">
      <c r="A5525" s="7">
        <f t="shared" si="86"/>
        <v>5520</v>
      </c>
      <c r="B5525" s="11" t="s">
        <v>4630</v>
      </c>
      <c r="C5525" s="15" t="s">
        <v>13802</v>
      </c>
      <c r="D5525" s="13" t="s">
        <v>11624</v>
      </c>
      <c r="E5525" s="6" t="s">
        <v>9870</v>
      </c>
      <c r="F5525" s="50">
        <v>1</v>
      </c>
    </row>
    <row r="5526" spans="1:6" x14ac:dyDescent="0.2">
      <c r="A5526" s="7">
        <f t="shared" si="86"/>
        <v>5521</v>
      </c>
      <c r="B5526" s="11" t="s">
        <v>4630</v>
      </c>
      <c r="C5526" s="15" t="s">
        <v>4386</v>
      </c>
      <c r="D5526" s="13" t="s">
        <v>4387</v>
      </c>
      <c r="E5526" s="6" t="s">
        <v>9870</v>
      </c>
      <c r="F5526" s="51">
        <v>1</v>
      </c>
    </row>
    <row r="5527" spans="1:6" ht="25.5" x14ac:dyDescent="0.2">
      <c r="A5527" s="7">
        <f t="shared" si="86"/>
        <v>5522</v>
      </c>
      <c r="B5527" s="11" t="s">
        <v>4630</v>
      </c>
      <c r="C5527" s="15" t="s">
        <v>4388</v>
      </c>
      <c r="D5527" s="13" t="s">
        <v>4389</v>
      </c>
      <c r="E5527" s="6" t="s">
        <v>9870</v>
      </c>
      <c r="F5527" s="50">
        <v>1</v>
      </c>
    </row>
    <row r="5528" spans="1:6" x14ac:dyDescent="0.2">
      <c r="A5528" s="7">
        <f t="shared" si="86"/>
        <v>5523</v>
      </c>
      <c r="B5528" s="11" t="s">
        <v>4630</v>
      </c>
      <c r="C5528" s="15" t="s">
        <v>13803</v>
      </c>
      <c r="D5528" s="13" t="s">
        <v>11625</v>
      </c>
      <c r="E5528" s="6" t="s">
        <v>9870</v>
      </c>
      <c r="F5528" s="51">
        <v>1</v>
      </c>
    </row>
    <row r="5529" spans="1:6" x14ac:dyDescent="0.2">
      <c r="A5529" s="7">
        <f t="shared" si="86"/>
        <v>5524</v>
      </c>
      <c r="B5529" s="11" t="s">
        <v>4630</v>
      </c>
      <c r="C5529" s="15" t="s">
        <v>13804</v>
      </c>
      <c r="D5529" s="13" t="s">
        <v>11626</v>
      </c>
      <c r="E5529" s="6" t="s">
        <v>9870</v>
      </c>
      <c r="F5529" s="50">
        <v>1</v>
      </c>
    </row>
    <row r="5530" spans="1:6" ht="25.5" x14ac:dyDescent="0.2">
      <c r="A5530" s="7">
        <f t="shared" si="86"/>
        <v>5525</v>
      </c>
      <c r="B5530" s="11" t="s">
        <v>4630</v>
      </c>
      <c r="C5530" s="15" t="s">
        <v>13804</v>
      </c>
      <c r="D5530" s="13" t="s">
        <v>11627</v>
      </c>
      <c r="E5530" s="6" t="s">
        <v>9870</v>
      </c>
      <c r="F5530" s="51">
        <v>1</v>
      </c>
    </row>
    <row r="5531" spans="1:6" ht="25.5" x14ac:dyDescent="0.2">
      <c r="A5531" s="7">
        <f t="shared" si="86"/>
        <v>5526</v>
      </c>
      <c r="B5531" s="11" t="s">
        <v>4630</v>
      </c>
      <c r="C5531" s="15" t="s">
        <v>13805</v>
      </c>
      <c r="D5531" s="13" t="s">
        <v>11627</v>
      </c>
      <c r="E5531" s="6" t="s">
        <v>9870</v>
      </c>
      <c r="F5531" s="50">
        <v>1</v>
      </c>
    </row>
    <row r="5532" spans="1:6" x14ac:dyDescent="0.2">
      <c r="A5532" s="7">
        <f t="shared" si="86"/>
        <v>5527</v>
      </c>
      <c r="B5532" s="11" t="s">
        <v>4630</v>
      </c>
      <c r="C5532" s="15" t="s">
        <v>13806</v>
      </c>
      <c r="D5532" s="13" t="s">
        <v>11628</v>
      </c>
      <c r="E5532" s="6" t="s">
        <v>9870</v>
      </c>
      <c r="F5532" s="51">
        <v>1</v>
      </c>
    </row>
    <row r="5533" spans="1:6" x14ac:dyDescent="0.2">
      <c r="A5533" s="7">
        <f t="shared" si="86"/>
        <v>5528</v>
      </c>
      <c r="B5533" s="11" t="s">
        <v>4630</v>
      </c>
      <c r="C5533" s="15" t="s">
        <v>13807</v>
      </c>
      <c r="D5533" s="13" t="s">
        <v>11629</v>
      </c>
      <c r="E5533" s="6" t="s">
        <v>9870</v>
      </c>
      <c r="F5533" s="50">
        <v>1</v>
      </c>
    </row>
    <row r="5534" spans="1:6" x14ac:dyDescent="0.2">
      <c r="A5534" s="7">
        <f t="shared" si="86"/>
        <v>5529</v>
      </c>
      <c r="B5534" s="11" t="s">
        <v>4630</v>
      </c>
      <c r="C5534" s="15" t="s">
        <v>13808</v>
      </c>
      <c r="D5534" s="13" t="s">
        <v>11630</v>
      </c>
      <c r="E5534" s="6" t="s">
        <v>9870</v>
      </c>
      <c r="F5534" s="51">
        <v>1</v>
      </c>
    </row>
    <row r="5535" spans="1:6" ht="25.5" x14ac:dyDescent="0.2">
      <c r="A5535" s="7">
        <f t="shared" si="86"/>
        <v>5530</v>
      </c>
      <c r="B5535" s="11" t="s">
        <v>4630</v>
      </c>
      <c r="C5535" s="15" t="s">
        <v>13809</v>
      </c>
      <c r="D5535" s="13" t="s">
        <v>11631</v>
      </c>
      <c r="E5535" s="6" t="s">
        <v>9870</v>
      </c>
      <c r="F5535" s="50">
        <v>1</v>
      </c>
    </row>
    <row r="5536" spans="1:6" ht="25.5" x14ac:dyDescent="0.2">
      <c r="A5536" s="7">
        <f t="shared" si="86"/>
        <v>5531</v>
      </c>
      <c r="B5536" s="11" t="s">
        <v>4630</v>
      </c>
      <c r="C5536" s="15" t="s">
        <v>13810</v>
      </c>
      <c r="D5536" s="13" t="s">
        <v>11631</v>
      </c>
      <c r="E5536" s="6" t="s">
        <v>9870</v>
      </c>
      <c r="F5536" s="51">
        <v>1</v>
      </c>
    </row>
    <row r="5537" spans="1:6" x14ac:dyDescent="0.2">
      <c r="A5537" s="7">
        <f t="shared" si="86"/>
        <v>5532</v>
      </c>
      <c r="B5537" s="11" t="s">
        <v>4630</v>
      </c>
      <c r="C5537" s="15" t="s">
        <v>13811</v>
      </c>
      <c r="D5537" s="13" t="s">
        <v>11632</v>
      </c>
      <c r="E5537" s="6" t="s">
        <v>9870</v>
      </c>
      <c r="F5537" s="50">
        <v>1</v>
      </c>
    </row>
    <row r="5538" spans="1:6" x14ac:dyDescent="0.2">
      <c r="A5538" s="7">
        <f t="shared" si="86"/>
        <v>5533</v>
      </c>
      <c r="B5538" s="11" t="s">
        <v>4630</v>
      </c>
      <c r="C5538" s="15" t="s">
        <v>13812</v>
      </c>
      <c r="D5538" s="13" t="s">
        <v>11633</v>
      </c>
      <c r="E5538" s="6" t="s">
        <v>9870</v>
      </c>
      <c r="F5538" s="51">
        <v>1</v>
      </c>
    </row>
    <row r="5539" spans="1:6" x14ac:dyDescent="0.2">
      <c r="A5539" s="7">
        <f t="shared" si="86"/>
        <v>5534</v>
      </c>
      <c r="B5539" s="11" t="s">
        <v>4630</v>
      </c>
      <c r="C5539" s="15" t="s">
        <v>13813</v>
      </c>
      <c r="D5539" s="13" t="s">
        <v>11634</v>
      </c>
      <c r="E5539" s="6" t="s">
        <v>9870</v>
      </c>
      <c r="F5539" s="50">
        <v>1</v>
      </c>
    </row>
    <row r="5540" spans="1:6" x14ac:dyDescent="0.2">
      <c r="A5540" s="7">
        <f t="shared" si="86"/>
        <v>5535</v>
      </c>
      <c r="B5540" s="11" t="s">
        <v>4630</v>
      </c>
      <c r="C5540" s="43" t="s">
        <v>13814</v>
      </c>
      <c r="D5540" s="9" t="s">
        <v>11635</v>
      </c>
      <c r="E5540" s="23" t="s">
        <v>9870</v>
      </c>
      <c r="F5540" s="51">
        <v>1</v>
      </c>
    </row>
    <row r="5541" spans="1:6" x14ac:dyDescent="0.2">
      <c r="A5541" s="7">
        <f t="shared" si="86"/>
        <v>5536</v>
      </c>
      <c r="B5541" s="11" t="s">
        <v>4630</v>
      </c>
      <c r="C5541" s="43" t="s">
        <v>13815</v>
      </c>
      <c r="D5541" s="9" t="s">
        <v>11635</v>
      </c>
      <c r="E5541" s="23" t="s">
        <v>9870</v>
      </c>
      <c r="F5541" s="50">
        <v>1</v>
      </c>
    </row>
    <row r="5542" spans="1:6" x14ac:dyDescent="0.2">
      <c r="A5542" s="7">
        <f t="shared" si="86"/>
        <v>5537</v>
      </c>
      <c r="B5542" s="11" t="s">
        <v>4630</v>
      </c>
      <c r="C5542" s="43" t="s">
        <v>13816</v>
      </c>
      <c r="D5542" s="9" t="s">
        <v>11635</v>
      </c>
      <c r="E5542" s="23" t="s">
        <v>9870</v>
      </c>
      <c r="F5542" s="51">
        <v>1</v>
      </c>
    </row>
    <row r="5543" spans="1:6" ht="25.5" x14ac:dyDescent="0.2">
      <c r="A5543" s="7">
        <f t="shared" si="86"/>
        <v>5538</v>
      </c>
      <c r="B5543" s="11" t="s">
        <v>4630</v>
      </c>
      <c r="C5543" s="43" t="s">
        <v>13817</v>
      </c>
      <c r="D5543" s="9" t="s">
        <v>11636</v>
      </c>
      <c r="E5543" s="23" t="s">
        <v>9870</v>
      </c>
      <c r="F5543" s="50">
        <v>1</v>
      </c>
    </row>
    <row r="5544" spans="1:6" x14ac:dyDescent="0.2">
      <c r="A5544" s="7">
        <f t="shared" si="86"/>
        <v>5539</v>
      </c>
      <c r="B5544" s="11" t="s">
        <v>4630</v>
      </c>
      <c r="C5544" s="43" t="s">
        <v>13818</v>
      </c>
      <c r="D5544" s="9" t="s">
        <v>11637</v>
      </c>
      <c r="E5544" s="23" t="s">
        <v>9870</v>
      </c>
      <c r="F5544" s="51">
        <v>1</v>
      </c>
    </row>
    <row r="5545" spans="1:6" x14ac:dyDescent="0.2">
      <c r="A5545" s="7">
        <f t="shared" si="86"/>
        <v>5540</v>
      </c>
      <c r="B5545" s="11" t="s">
        <v>4630</v>
      </c>
      <c r="C5545" s="43" t="s">
        <v>13819</v>
      </c>
      <c r="D5545" s="9" t="s">
        <v>11638</v>
      </c>
      <c r="E5545" s="23" t="s">
        <v>9870</v>
      </c>
      <c r="F5545" s="50">
        <v>1</v>
      </c>
    </row>
    <row r="5546" spans="1:6" x14ac:dyDescent="0.2">
      <c r="A5546" s="7">
        <f t="shared" si="86"/>
        <v>5541</v>
      </c>
      <c r="B5546" s="11" t="s">
        <v>4630</v>
      </c>
      <c r="C5546" s="43" t="s">
        <v>13820</v>
      </c>
      <c r="D5546" s="9" t="s">
        <v>11639</v>
      </c>
      <c r="E5546" s="23" t="s">
        <v>9870</v>
      </c>
      <c r="F5546" s="51">
        <v>1</v>
      </c>
    </row>
    <row r="5547" spans="1:6" x14ac:dyDescent="0.2">
      <c r="A5547" s="7">
        <f t="shared" si="86"/>
        <v>5542</v>
      </c>
      <c r="B5547" s="11" t="s">
        <v>4630</v>
      </c>
      <c r="C5547" s="15" t="s">
        <v>13821</v>
      </c>
      <c r="D5547" s="13" t="s">
        <v>11639</v>
      </c>
      <c r="E5547" s="6" t="s">
        <v>9870</v>
      </c>
      <c r="F5547" s="50">
        <v>1</v>
      </c>
    </row>
    <row r="5548" spans="1:6" x14ac:dyDescent="0.2">
      <c r="A5548" s="7">
        <f t="shared" si="86"/>
        <v>5543</v>
      </c>
      <c r="B5548" s="11" t="s">
        <v>4630</v>
      </c>
      <c r="C5548" s="43" t="s">
        <v>13822</v>
      </c>
      <c r="D5548" s="9" t="s">
        <v>11640</v>
      </c>
      <c r="E5548" s="23" t="s">
        <v>9870</v>
      </c>
      <c r="F5548" s="51">
        <v>1</v>
      </c>
    </row>
    <row r="5549" spans="1:6" ht="25.5" x14ac:dyDescent="0.2">
      <c r="A5549" s="7">
        <f t="shared" si="86"/>
        <v>5544</v>
      </c>
      <c r="B5549" s="11" t="s">
        <v>4630</v>
      </c>
      <c r="C5549" s="15" t="s">
        <v>4390</v>
      </c>
      <c r="D5549" s="13" t="s">
        <v>4391</v>
      </c>
      <c r="E5549" s="6" t="s">
        <v>9870</v>
      </c>
      <c r="F5549" s="50">
        <v>1</v>
      </c>
    </row>
    <row r="5550" spans="1:6" ht="25.5" x14ac:dyDescent="0.2">
      <c r="A5550" s="7">
        <f t="shared" si="86"/>
        <v>5545</v>
      </c>
      <c r="B5550" s="11" t="s">
        <v>4630</v>
      </c>
      <c r="C5550" s="15" t="s">
        <v>206</v>
      </c>
      <c r="D5550" s="13" t="s">
        <v>4392</v>
      </c>
      <c r="E5550" s="6" t="s">
        <v>9870</v>
      </c>
      <c r="F5550" s="51">
        <v>1</v>
      </c>
    </row>
    <row r="5551" spans="1:6" x14ac:dyDescent="0.2">
      <c r="A5551" s="7">
        <f t="shared" si="86"/>
        <v>5546</v>
      </c>
      <c r="B5551" s="11" t="s">
        <v>4630</v>
      </c>
      <c r="C5551" s="15" t="s">
        <v>13823</v>
      </c>
      <c r="D5551" s="13" t="s">
        <v>11641</v>
      </c>
      <c r="E5551" s="6" t="s">
        <v>9870</v>
      </c>
      <c r="F5551" s="50">
        <v>1</v>
      </c>
    </row>
    <row r="5552" spans="1:6" x14ac:dyDescent="0.2">
      <c r="A5552" s="7">
        <f t="shared" si="86"/>
        <v>5547</v>
      </c>
      <c r="B5552" s="11" t="s">
        <v>4630</v>
      </c>
      <c r="C5552" s="15" t="s">
        <v>204</v>
      </c>
      <c r="D5552" s="13" t="s">
        <v>4393</v>
      </c>
      <c r="E5552" s="6" t="s">
        <v>9870</v>
      </c>
      <c r="F5552" s="51">
        <v>1</v>
      </c>
    </row>
    <row r="5553" spans="1:6" x14ac:dyDescent="0.2">
      <c r="A5553" s="7">
        <f t="shared" si="86"/>
        <v>5548</v>
      </c>
      <c r="B5553" s="11" t="s">
        <v>4630</v>
      </c>
      <c r="C5553" s="15" t="s">
        <v>4394</v>
      </c>
      <c r="D5553" s="13" t="s">
        <v>4395</v>
      </c>
      <c r="E5553" s="6" t="s">
        <v>9870</v>
      </c>
      <c r="F5553" s="50">
        <v>1</v>
      </c>
    </row>
    <row r="5554" spans="1:6" ht="25.5" x14ac:dyDescent="0.2">
      <c r="A5554" s="7">
        <f t="shared" si="86"/>
        <v>5549</v>
      </c>
      <c r="B5554" s="11" t="s">
        <v>4630</v>
      </c>
      <c r="C5554" s="15" t="s">
        <v>13824</v>
      </c>
      <c r="D5554" s="13" t="s">
        <v>11642</v>
      </c>
      <c r="E5554" s="6" t="s">
        <v>9870</v>
      </c>
      <c r="F5554" s="51">
        <v>1</v>
      </c>
    </row>
    <row r="5555" spans="1:6" ht="25.5" x14ac:dyDescent="0.2">
      <c r="A5555" s="7">
        <f t="shared" si="86"/>
        <v>5550</v>
      </c>
      <c r="B5555" s="11" t="s">
        <v>4630</v>
      </c>
      <c r="C5555" s="15" t="s">
        <v>13824</v>
      </c>
      <c r="D5555" s="13" t="s">
        <v>11642</v>
      </c>
      <c r="E5555" s="6" t="s">
        <v>9870</v>
      </c>
      <c r="F5555" s="50">
        <v>1</v>
      </c>
    </row>
    <row r="5556" spans="1:6" x14ac:dyDescent="0.2">
      <c r="A5556" s="7">
        <f t="shared" si="86"/>
        <v>5551</v>
      </c>
      <c r="B5556" s="11" t="s">
        <v>4630</v>
      </c>
      <c r="C5556" s="15" t="s">
        <v>13825</v>
      </c>
      <c r="D5556" s="13" t="s">
        <v>11643</v>
      </c>
      <c r="E5556" s="6" t="s">
        <v>9870</v>
      </c>
      <c r="F5556" s="51">
        <v>1</v>
      </c>
    </row>
    <row r="5557" spans="1:6" x14ac:dyDescent="0.2">
      <c r="A5557" s="7">
        <f t="shared" si="86"/>
        <v>5552</v>
      </c>
      <c r="B5557" s="11" t="s">
        <v>4630</v>
      </c>
      <c r="C5557" s="15" t="s">
        <v>205</v>
      </c>
      <c r="D5557" s="13" t="s">
        <v>4396</v>
      </c>
      <c r="E5557" s="6" t="s">
        <v>9870</v>
      </c>
      <c r="F5557" s="50">
        <v>1</v>
      </c>
    </row>
    <row r="5558" spans="1:6" ht="25.5" x14ac:dyDescent="0.2">
      <c r="A5558" s="7">
        <f t="shared" si="86"/>
        <v>5553</v>
      </c>
      <c r="B5558" s="11" t="s">
        <v>4630</v>
      </c>
      <c r="C5558" s="15" t="s">
        <v>4397</v>
      </c>
      <c r="D5558" s="13" t="s">
        <v>4398</v>
      </c>
      <c r="E5558" s="6" t="s">
        <v>9870</v>
      </c>
      <c r="F5558" s="51">
        <v>1</v>
      </c>
    </row>
    <row r="5559" spans="1:6" ht="25.5" x14ac:dyDescent="0.2">
      <c r="A5559" s="7">
        <f t="shared" si="86"/>
        <v>5554</v>
      </c>
      <c r="B5559" s="11" t="s">
        <v>4630</v>
      </c>
      <c r="C5559" s="15" t="s">
        <v>4399</v>
      </c>
      <c r="D5559" s="13" t="s">
        <v>4400</v>
      </c>
      <c r="E5559" s="6" t="s">
        <v>9870</v>
      </c>
      <c r="F5559" s="50">
        <v>1</v>
      </c>
    </row>
    <row r="5560" spans="1:6" x14ac:dyDescent="0.2">
      <c r="A5560" s="7">
        <f t="shared" si="86"/>
        <v>5555</v>
      </c>
      <c r="B5560" s="11" t="s">
        <v>4630</v>
      </c>
      <c r="C5560" s="15" t="s">
        <v>13826</v>
      </c>
      <c r="D5560" s="13" t="s">
        <v>11644</v>
      </c>
      <c r="E5560" s="6" t="s">
        <v>9870</v>
      </c>
      <c r="F5560" s="51">
        <v>1</v>
      </c>
    </row>
    <row r="5561" spans="1:6" x14ac:dyDescent="0.2">
      <c r="A5561" s="7">
        <f t="shared" si="86"/>
        <v>5556</v>
      </c>
      <c r="B5561" s="11" t="s">
        <v>4630</v>
      </c>
      <c r="C5561" s="15" t="s">
        <v>13827</v>
      </c>
      <c r="D5561" s="13" t="s">
        <v>11645</v>
      </c>
      <c r="E5561" s="6" t="s">
        <v>9870</v>
      </c>
      <c r="F5561" s="50">
        <v>1</v>
      </c>
    </row>
    <row r="5562" spans="1:6" ht="25.5" x14ac:dyDescent="0.2">
      <c r="A5562" s="7">
        <f t="shared" si="86"/>
        <v>5557</v>
      </c>
      <c r="B5562" s="11" t="s">
        <v>4630</v>
      </c>
      <c r="C5562" s="15" t="s">
        <v>4401</v>
      </c>
      <c r="D5562" s="13" t="s">
        <v>4402</v>
      </c>
      <c r="E5562" s="6" t="s">
        <v>9870</v>
      </c>
      <c r="F5562" s="51">
        <v>1</v>
      </c>
    </row>
    <row r="5563" spans="1:6" x14ac:dyDescent="0.2">
      <c r="A5563" s="7">
        <f t="shared" si="86"/>
        <v>5558</v>
      </c>
      <c r="B5563" s="11" t="s">
        <v>4630</v>
      </c>
      <c r="C5563" s="15" t="s">
        <v>13828</v>
      </c>
      <c r="D5563" s="13" t="s">
        <v>11646</v>
      </c>
      <c r="E5563" s="6" t="s">
        <v>9870</v>
      </c>
      <c r="F5563" s="50">
        <v>1</v>
      </c>
    </row>
    <row r="5564" spans="1:6" ht="25.5" x14ac:dyDescent="0.2">
      <c r="A5564" s="7">
        <f t="shared" si="86"/>
        <v>5559</v>
      </c>
      <c r="B5564" s="11" t="s">
        <v>4630</v>
      </c>
      <c r="C5564" s="15" t="s">
        <v>4403</v>
      </c>
      <c r="D5564" s="13" t="s">
        <v>4404</v>
      </c>
      <c r="E5564" s="6" t="s">
        <v>9870</v>
      </c>
      <c r="F5564" s="51">
        <v>1</v>
      </c>
    </row>
    <row r="5565" spans="1:6" x14ac:dyDescent="0.2">
      <c r="A5565" s="7">
        <f t="shared" si="86"/>
        <v>5560</v>
      </c>
      <c r="B5565" s="11" t="s">
        <v>4630</v>
      </c>
      <c r="C5565" s="15" t="s">
        <v>13829</v>
      </c>
      <c r="D5565" s="13" t="s">
        <v>11647</v>
      </c>
      <c r="E5565" s="6" t="s">
        <v>9870</v>
      </c>
      <c r="F5565" s="50">
        <v>1</v>
      </c>
    </row>
    <row r="5566" spans="1:6" x14ac:dyDescent="0.2">
      <c r="A5566" s="7">
        <f t="shared" si="86"/>
        <v>5561</v>
      </c>
      <c r="B5566" s="11" t="s">
        <v>4630</v>
      </c>
      <c r="C5566" s="15" t="s">
        <v>13830</v>
      </c>
      <c r="D5566" s="13" t="s">
        <v>11648</v>
      </c>
      <c r="E5566" s="6" t="s">
        <v>9870</v>
      </c>
      <c r="F5566" s="51">
        <v>1</v>
      </c>
    </row>
    <row r="5567" spans="1:6" x14ac:dyDescent="0.2">
      <c r="A5567" s="7">
        <f t="shared" si="86"/>
        <v>5562</v>
      </c>
      <c r="B5567" s="11" t="s">
        <v>4630</v>
      </c>
      <c r="C5567" s="15" t="s">
        <v>13831</v>
      </c>
      <c r="D5567" s="13" t="s">
        <v>11649</v>
      </c>
      <c r="E5567" s="6" t="s">
        <v>9870</v>
      </c>
      <c r="F5567" s="50">
        <v>1</v>
      </c>
    </row>
    <row r="5568" spans="1:6" ht="25.5" x14ac:dyDescent="0.2">
      <c r="A5568" s="7">
        <f t="shared" si="86"/>
        <v>5563</v>
      </c>
      <c r="B5568" s="11" t="s">
        <v>4630</v>
      </c>
      <c r="C5568" s="15" t="s">
        <v>4405</v>
      </c>
      <c r="D5568" s="13" t="s">
        <v>4406</v>
      </c>
      <c r="E5568" s="6" t="s">
        <v>9870</v>
      </c>
      <c r="F5568" s="51">
        <v>1</v>
      </c>
    </row>
    <row r="5569" spans="1:6" ht="25.5" x14ac:dyDescent="0.2">
      <c r="A5569" s="7">
        <f t="shared" si="86"/>
        <v>5564</v>
      </c>
      <c r="B5569" s="11" t="s">
        <v>4630</v>
      </c>
      <c r="C5569" s="15" t="s">
        <v>4407</v>
      </c>
      <c r="D5569" s="13" t="s">
        <v>4408</v>
      </c>
      <c r="E5569" s="6" t="s">
        <v>9870</v>
      </c>
      <c r="F5569" s="50">
        <v>1</v>
      </c>
    </row>
    <row r="5570" spans="1:6" x14ac:dyDescent="0.2">
      <c r="A5570" s="7">
        <f t="shared" si="86"/>
        <v>5565</v>
      </c>
      <c r="B5570" s="11" t="s">
        <v>4630</v>
      </c>
      <c r="C5570" s="15" t="s">
        <v>4409</v>
      </c>
      <c r="D5570" s="13" t="s">
        <v>4410</v>
      </c>
      <c r="E5570" s="6" t="s">
        <v>9870</v>
      </c>
      <c r="F5570" s="51">
        <v>1</v>
      </c>
    </row>
    <row r="5571" spans="1:6" ht="25.5" x14ac:dyDescent="0.2">
      <c r="A5571" s="7">
        <f t="shared" si="86"/>
        <v>5566</v>
      </c>
      <c r="B5571" s="11" t="s">
        <v>4630</v>
      </c>
      <c r="C5571" s="15" t="s">
        <v>203</v>
      </c>
      <c r="D5571" s="13" t="s">
        <v>4411</v>
      </c>
      <c r="E5571" s="6" t="s">
        <v>9870</v>
      </c>
      <c r="F5571" s="50">
        <v>1</v>
      </c>
    </row>
    <row r="5572" spans="1:6" ht="25.5" x14ac:dyDescent="0.2">
      <c r="A5572" s="7">
        <f t="shared" si="86"/>
        <v>5567</v>
      </c>
      <c r="B5572" s="11" t="s">
        <v>4630</v>
      </c>
      <c r="C5572" s="15" t="s">
        <v>203</v>
      </c>
      <c r="D5572" s="13" t="s">
        <v>4412</v>
      </c>
      <c r="E5572" s="6" t="s">
        <v>9870</v>
      </c>
      <c r="F5572" s="51">
        <v>1</v>
      </c>
    </row>
    <row r="5573" spans="1:6" ht="25.5" x14ac:dyDescent="0.2">
      <c r="A5573" s="7">
        <f t="shared" si="86"/>
        <v>5568</v>
      </c>
      <c r="B5573" s="11" t="s">
        <v>4630</v>
      </c>
      <c r="C5573" s="15" t="s">
        <v>4413</v>
      </c>
      <c r="D5573" s="13" t="s">
        <v>4414</v>
      </c>
      <c r="E5573" s="6" t="s">
        <v>9870</v>
      </c>
      <c r="F5573" s="50">
        <v>1</v>
      </c>
    </row>
    <row r="5574" spans="1:6" ht="25.5" x14ac:dyDescent="0.2">
      <c r="A5574" s="7">
        <f t="shared" si="86"/>
        <v>5569</v>
      </c>
      <c r="B5574" s="11" t="s">
        <v>4630</v>
      </c>
      <c r="C5574" s="15" t="s">
        <v>4415</v>
      </c>
      <c r="D5574" s="13" t="s">
        <v>4416</v>
      </c>
      <c r="E5574" s="6" t="s">
        <v>9870</v>
      </c>
      <c r="F5574" s="51">
        <v>1</v>
      </c>
    </row>
    <row r="5575" spans="1:6" ht="25.5" x14ac:dyDescent="0.2">
      <c r="A5575" s="7">
        <f t="shared" si="86"/>
        <v>5570</v>
      </c>
      <c r="B5575" s="11" t="s">
        <v>4630</v>
      </c>
      <c r="C5575" s="15" t="s">
        <v>4417</v>
      </c>
      <c r="D5575" s="13" t="s">
        <v>4418</v>
      </c>
      <c r="E5575" s="6" t="s">
        <v>9870</v>
      </c>
      <c r="F5575" s="50">
        <v>1</v>
      </c>
    </row>
    <row r="5576" spans="1:6" ht="25.5" x14ac:dyDescent="0.2">
      <c r="A5576" s="7">
        <f t="shared" ref="A5576:A5639" si="87">A5575+1</f>
        <v>5571</v>
      </c>
      <c r="B5576" s="11" t="s">
        <v>4630</v>
      </c>
      <c r="C5576" s="15" t="s">
        <v>4419</v>
      </c>
      <c r="D5576" s="13" t="s">
        <v>4420</v>
      </c>
      <c r="E5576" s="6" t="s">
        <v>9870</v>
      </c>
      <c r="F5576" s="51">
        <v>1</v>
      </c>
    </row>
    <row r="5577" spans="1:6" ht="25.5" x14ac:dyDescent="0.2">
      <c r="A5577" s="7">
        <f t="shared" si="87"/>
        <v>5572</v>
      </c>
      <c r="B5577" s="11" t="s">
        <v>4630</v>
      </c>
      <c r="C5577" s="15" t="s">
        <v>4421</v>
      </c>
      <c r="D5577" s="13" t="s">
        <v>4422</v>
      </c>
      <c r="E5577" s="6" t="s">
        <v>9870</v>
      </c>
      <c r="F5577" s="50">
        <v>1</v>
      </c>
    </row>
    <row r="5578" spans="1:6" x14ac:dyDescent="0.2">
      <c r="A5578" s="7">
        <f t="shared" si="87"/>
        <v>5573</v>
      </c>
      <c r="B5578" s="11" t="s">
        <v>4630</v>
      </c>
      <c r="C5578" s="15" t="s">
        <v>4423</v>
      </c>
      <c r="D5578" s="13" t="s">
        <v>4424</v>
      </c>
      <c r="E5578" s="6" t="s">
        <v>9870</v>
      </c>
      <c r="F5578" s="51">
        <v>1</v>
      </c>
    </row>
    <row r="5579" spans="1:6" x14ac:dyDescent="0.2">
      <c r="A5579" s="7">
        <f t="shared" si="87"/>
        <v>5574</v>
      </c>
      <c r="B5579" s="11" t="s">
        <v>4630</v>
      </c>
      <c r="C5579" s="15" t="s">
        <v>4425</v>
      </c>
      <c r="D5579" s="13" t="s">
        <v>4426</v>
      </c>
      <c r="E5579" s="6" t="s">
        <v>9870</v>
      </c>
      <c r="F5579" s="50">
        <v>1</v>
      </c>
    </row>
    <row r="5580" spans="1:6" ht="25.5" x14ac:dyDescent="0.2">
      <c r="A5580" s="7">
        <f t="shared" si="87"/>
        <v>5575</v>
      </c>
      <c r="B5580" s="11" t="s">
        <v>4630</v>
      </c>
      <c r="C5580" s="15" t="s">
        <v>4427</v>
      </c>
      <c r="D5580" s="13" t="s">
        <v>4428</v>
      </c>
      <c r="E5580" s="6" t="s">
        <v>9870</v>
      </c>
      <c r="F5580" s="51">
        <v>1</v>
      </c>
    </row>
    <row r="5581" spans="1:6" x14ac:dyDescent="0.2">
      <c r="A5581" s="7">
        <f t="shared" si="87"/>
        <v>5576</v>
      </c>
      <c r="B5581" s="11" t="s">
        <v>4630</v>
      </c>
      <c r="C5581" s="15" t="s">
        <v>13832</v>
      </c>
      <c r="D5581" s="13" t="s">
        <v>11650</v>
      </c>
      <c r="E5581" s="6" t="s">
        <v>9870</v>
      </c>
      <c r="F5581" s="50">
        <v>1</v>
      </c>
    </row>
    <row r="5582" spans="1:6" x14ac:dyDescent="0.2">
      <c r="A5582" s="7">
        <f t="shared" si="87"/>
        <v>5577</v>
      </c>
      <c r="B5582" s="11" t="s">
        <v>4630</v>
      </c>
      <c r="C5582" s="15" t="s">
        <v>13833</v>
      </c>
      <c r="D5582" s="13" t="s">
        <v>11650</v>
      </c>
      <c r="E5582" s="6" t="s">
        <v>9870</v>
      </c>
      <c r="F5582" s="51">
        <v>1</v>
      </c>
    </row>
    <row r="5583" spans="1:6" x14ac:dyDescent="0.2">
      <c r="A5583" s="7">
        <f t="shared" si="87"/>
        <v>5578</v>
      </c>
      <c r="B5583" s="11" t="s">
        <v>4630</v>
      </c>
      <c r="C5583" s="15" t="s">
        <v>13834</v>
      </c>
      <c r="D5583" s="13" t="s">
        <v>11651</v>
      </c>
      <c r="E5583" s="6" t="s">
        <v>9870</v>
      </c>
      <c r="F5583" s="50">
        <v>1</v>
      </c>
    </row>
    <row r="5584" spans="1:6" ht="25.5" x14ac:dyDescent="0.2">
      <c r="A5584" s="7">
        <f t="shared" si="87"/>
        <v>5579</v>
      </c>
      <c r="B5584" s="11" t="s">
        <v>4630</v>
      </c>
      <c r="C5584" s="15" t="s">
        <v>13835</v>
      </c>
      <c r="D5584" s="13" t="s">
        <v>11652</v>
      </c>
      <c r="E5584" s="6" t="s">
        <v>9870</v>
      </c>
      <c r="F5584" s="51">
        <v>1</v>
      </c>
    </row>
    <row r="5585" spans="1:6" x14ac:dyDescent="0.2">
      <c r="A5585" s="7">
        <f t="shared" si="87"/>
        <v>5580</v>
      </c>
      <c r="B5585" s="11" t="s">
        <v>4630</v>
      </c>
      <c r="C5585" s="15" t="s">
        <v>13836</v>
      </c>
      <c r="D5585" s="13" t="s">
        <v>11653</v>
      </c>
      <c r="E5585" s="6" t="s">
        <v>9870</v>
      </c>
      <c r="F5585" s="50">
        <v>1</v>
      </c>
    </row>
    <row r="5586" spans="1:6" ht="25.5" x14ac:dyDescent="0.2">
      <c r="A5586" s="7">
        <f t="shared" si="87"/>
        <v>5581</v>
      </c>
      <c r="B5586" s="11" t="s">
        <v>4630</v>
      </c>
      <c r="C5586" s="15" t="s">
        <v>4429</v>
      </c>
      <c r="D5586" s="13" t="s">
        <v>4430</v>
      </c>
      <c r="E5586" s="6" t="s">
        <v>9870</v>
      </c>
      <c r="F5586" s="51">
        <v>1</v>
      </c>
    </row>
    <row r="5587" spans="1:6" x14ac:dyDescent="0.2">
      <c r="A5587" s="7">
        <f t="shared" si="87"/>
        <v>5582</v>
      </c>
      <c r="B5587" s="11" t="s">
        <v>4630</v>
      </c>
      <c r="C5587" s="15" t="s">
        <v>4431</v>
      </c>
      <c r="D5587" s="14" t="s">
        <v>4432</v>
      </c>
      <c r="E5587" s="6" t="s">
        <v>9870</v>
      </c>
      <c r="F5587" s="50">
        <v>1</v>
      </c>
    </row>
    <row r="5588" spans="1:6" x14ac:dyDescent="0.2">
      <c r="A5588" s="7">
        <f t="shared" si="87"/>
        <v>5583</v>
      </c>
      <c r="B5588" s="11" t="s">
        <v>4630</v>
      </c>
      <c r="C5588" s="15" t="s">
        <v>4431</v>
      </c>
      <c r="D5588" s="13" t="s">
        <v>4433</v>
      </c>
      <c r="E5588" s="6" t="s">
        <v>9870</v>
      </c>
      <c r="F5588" s="51">
        <v>1</v>
      </c>
    </row>
    <row r="5589" spans="1:6" ht="25.5" x14ac:dyDescent="0.2">
      <c r="A5589" s="7">
        <f t="shared" si="87"/>
        <v>5584</v>
      </c>
      <c r="B5589" s="11" t="s">
        <v>4630</v>
      </c>
      <c r="C5589" s="15" t="s">
        <v>4434</v>
      </c>
      <c r="D5589" s="13" t="s">
        <v>4435</v>
      </c>
      <c r="E5589" s="6" t="s">
        <v>9870</v>
      </c>
      <c r="F5589" s="50">
        <v>1</v>
      </c>
    </row>
    <row r="5590" spans="1:6" ht="25.5" x14ac:dyDescent="0.2">
      <c r="A5590" s="7">
        <f t="shared" si="87"/>
        <v>5585</v>
      </c>
      <c r="B5590" s="11" t="s">
        <v>4630</v>
      </c>
      <c r="C5590" s="15" t="s">
        <v>4436</v>
      </c>
      <c r="D5590" s="13" t="s">
        <v>4437</v>
      </c>
      <c r="E5590" s="6" t="s">
        <v>9870</v>
      </c>
      <c r="F5590" s="51">
        <v>1</v>
      </c>
    </row>
    <row r="5591" spans="1:6" ht="25.5" x14ac:dyDescent="0.2">
      <c r="A5591" s="7">
        <f t="shared" si="87"/>
        <v>5586</v>
      </c>
      <c r="B5591" s="11" t="s">
        <v>4630</v>
      </c>
      <c r="C5591" s="15" t="s">
        <v>4434</v>
      </c>
      <c r="D5591" s="13" t="s">
        <v>4438</v>
      </c>
      <c r="E5591" s="6" t="s">
        <v>9870</v>
      </c>
      <c r="F5591" s="50">
        <v>1</v>
      </c>
    </row>
    <row r="5592" spans="1:6" ht="25.5" x14ac:dyDescent="0.2">
      <c r="A5592" s="7">
        <f t="shared" si="87"/>
        <v>5587</v>
      </c>
      <c r="B5592" s="11" t="s">
        <v>4630</v>
      </c>
      <c r="C5592" s="15" t="s">
        <v>4439</v>
      </c>
      <c r="D5592" s="13" t="s">
        <v>4440</v>
      </c>
      <c r="E5592" s="6" t="s">
        <v>9870</v>
      </c>
      <c r="F5592" s="51">
        <v>1</v>
      </c>
    </row>
    <row r="5593" spans="1:6" ht="25.5" x14ac:dyDescent="0.2">
      <c r="A5593" s="7">
        <f t="shared" si="87"/>
        <v>5588</v>
      </c>
      <c r="B5593" s="11" t="s">
        <v>4630</v>
      </c>
      <c r="C5593" s="15" t="s">
        <v>4441</v>
      </c>
      <c r="D5593" s="13" t="s">
        <v>4442</v>
      </c>
      <c r="E5593" s="6" t="s">
        <v>9870</v>
      </c>
      <c r="F5593" s="50">
        <v>1</v>
      </c>
    </row>
    <row r="5594" spans="1:6" x14ac:dyDescent="0.2">
      <c r="A5594" s="7">
        <f t="shared" si="87"/>
        <v>5589</v>
      </c>
      <c r="B5594" s="11" t="s">
        <v>4630</v>
      </c>
      <c r="C5594" s="15" t="s">
        <v>13837</v>
      </c>
      <c r="D5594" s="13" t="s">
        <v>11654</v>
      </c>
      <c r="E5594" s="6" t="s">
        <v>9870</v>
      </c>
      <c r="F5594" s="51">
        <v>1</v>
      </c>
    </row>
    <row r="5595" spans="1:6" ht="25.5" x14ac:dyDescent="0.2">
      <c r="A5595" s="7">
        <f t="shared" si="87"/>
        <v>5590</v>
      </c>
      <c r="B5595" s="11" t="s">
        <v>4630</v>
      </c>
      <c r="C5595" s="15" t="s">
        <v>13838</v>
      </c>
      <c r="D5595" s="13" t="s">
        <v>11655</v>
      </c>
      <c r="E5595" s="6" t="s">
        <v>9870</v>
      </c>
      <c r="F5595" s="50">
        <v>1</v>
      </c>
    </row>
    <row r="5596" spans="1:6" ht="25.5" x14ac:dyDescent="0.2">
      <c r="A5596" s="7">
        <f t="shared" si="87"/>
        <v>5591</v>
      </c>
      <c r="B5596" s="11" t="s">
        <v>4630</v>
      </c>
      <c r="C5596" s="15" t="s">
        <v>13839</v>
      </c>
      <c r="D5596" s="13" t="s">
        <v>11656</v>
      </c>
      <c r="E5596" s="6" t="s">
        <v>9870</v>
      </c>
      <c r="F5596" s="51">
        <v>1</v>
      </c>
    </row>
    <row r="5597" spans="1:6" ht="25.5" x14ac:dyDescent="0.2">
      <c r="A5597" s="7">
        <f t="shared" si="87"/>
        <v>5592</v>
      </c>
      <c r="B5597" s="11" t="s">
        <v>4630</v>
      </c>
      <c r="C5597" s="15" t="s">
        <v>13839</v>
      </c>
      <c r="D5597" s="13" t="s">
        <v>11657</v>
      </c>
      <c r="E5597" s="6" t="s">
        <v>9870</v>
      </c>
      <c r="F5597" s="50">
        <v>1</v>
      </c>
    </row>
    <row r="5598" spans="1:6" x14ac:dyDescent="0.2">
      <c r="A5598" s="7">
        <f t="shared" si="87"/>
        <v>5593</v>
      </c>
      <c r="B5598" s="11" t="s">
        <v>4630</v>
      </c>
      <c r="C5598" s="15" t="s">
        <v>13840</v>
      </c>
      <c r="D5598" s="13" t="s">
        <v>11658</v>
      </c>
      <c r="E5598" s="6" t="s">
        <v>9870</v>
      </c>
      <c r="F5598" s="51">
        <v>1</v>
      </c>
    </row>
    <row r="5599" spans="1:6" ht="25.5" x14ac:dyDescent="0.2">
      <c r="A5599" s="7">
        <f t="shared" si="87"/>
        <v>5594</v>
      </c>
      <c r="B5599" s="11" t="s">
        <v>4630</v>
      </c>
      <c r="C5599" s="15" t="s">
        <v>13841</v>
      </c>
      <c r="D5599" s="13" t="s">
        <v>11659</v>
      </c>
      <c r="E5599" s="6" t="s">
        <v>9870</v>
      </c>
      <c r="F5599" s="50">
        <v>1</v>
      </c>
    </row>
    <row r="5600" spans="1:6" ht="25.5" x14ac:dyDescent="0.2">
      <c r="A5600" s="7">
        <f t="shared" si="87"/>
        <v>5595</v>
      </c>
      <c r="B5600" s="11" t="s">
        <v>4630</v>
      </c>
      <c r="C5600" s="15" t="s">
        <v>13842</v>
      </c>
      <c r="D5600" s="13" t="s">
        <v>11660</v>
      </c>
      <c r="E5600" s="6" t="s">
        <v>9870</v>
      </c>
      <c r="F5600" s="51">
        <v>1</v>
      </c>
    </row>
    <row r="5601" spans="1:6" ht="25.5" x14ac:dyDescent="0.2">
      <c r="A5601" s="7">
        <f t="shared" si="87"/>
        <v>5596</v>
      </c>
      <c r="B5601" s="11" t="s">
        <v>4630</v>
      </c>
      <c r="C5601" s="15" t="s">
        <v>13843</v>
      </c>
      <c r="D5601" s="13" t="s">
        <v>11661</v>
      </c>
      <c r="E5601" s="6" t="s">
        <v>9870</v>
      </c>
      <c r="F5601" s="50">
        <v>1</v>
      </c>
    </row>
    <row r="5602" spans="1:6" x14ac:dyDescent="0.2">
      <c r="A5602" s="7">
        <f t="shared" si="87"/>
        <v>5597</v>
      </c>
      <c r="B5602" s="11" t="s">
        <v>4630</v>
      </c>
      <c r="C5602" s="15" t="s">
        <v>13844</v>
      </c>
      <c r="D5602" s="13" t="s">
        <v>11662</v>
      </c>
      <c r="E5602" s="6" t="s">
        <v>9870</v>
      </c>
      <c r="F5602" s="51">
        <v>1</v>
      </c>
    </row>
    <row r="5603" spans="1:6" ht="25.5" x14ac:dyDescent="0.2">
      <c r="A5603" s="7">
        <f t="shared" si="87"/>
        <v>5598</v>
      </c>
      <c r="B5603" s="11" t="s">
        <v>4630</v>
      </c>
      <c r="C5603" s="43">
        <v>0</v>
      </c>
      <c r="D5603" s="9" t="s">
        <v>11663</v>
      </c>
      <c r="E5603" s="23" t="s">
        <v>9870</v>
      </c>
      <c r="F5603" s="50">
        <v>1</v>
      </c>
    </row>
    <row r="5604" spans="1:6" ht="25.5" x14ac:dyDescent="0.2">
      <c r="A5604" s="7">
        <f t="shared" si="87"/>
        <v>5599</v>
      </c>
      <c r="B5604" s="11" t="s">
        <v>4630</v>
      </c>
      <c r="C5604" s="15" t="s">
        <v>13845</v>
      </c>
      <c r="D5604" s="13" t="s">
        <v>11664</v>
      </c>
      <c r="E5604" s="6" t="s">
        <v>9870</v>
      </c>
      <c r="F5604" s="51">
        <v>1</v>
      </c>
    </row>
    <row r="5605" spans="1:6" x14ac:dyDescent="0.2">
      <c r="A5605" s="7">
        <f t="shared" si="87"/>
        <v>5600</v>
      </c>
      <c r="B5605" s="11" t="s">
        <v>4630</v>
      </c>
      <c r="C5605" s="15" t="s">
        <v>13846</v>
      </c>
      <c r="D5605" s="13" t="s">
        <v>11665</v>
      </c>
      <c r="E5605" s="6" t="s">
        <v>9870</v>
      </c>
      <c r="F5605" s="50">
        <v>1</v>
      </c>
    </row>
    <row r="5606" spans="1:6" ht="25.5" x14ac:dyDescent="0.2">
      <c r="A5606" s="7">
        <f t="shared" si="87"/>
        <v>5601</v>
      </c>
      <c r="B5606" s="11" t="s">
        <v>4630</v>
      </c>
      <c r="C5606" s="43" t="s">
        <v>13847</v>
      </c>
      <c r="D5606" s="9" t="s">
        <v>11666</v>
      </c>
      <c r="E5606" s="23" t="s">
        <v>9870</v>
      </c>
      <c r="F5606" s="51">
        <v>1</v>
      </c>
    </row>
    <row r="5607" spans="1:6" ht="25.5" x14ac:dyDescent="0.2">
      <c r="A5607" s="7">
        <f t="shared" si="87"/>
        <v>5602</v>
      </c>
      <c r="B5607" s="11" t="s">
        <v>4630</v>
      </c>
      <c r="C5607" s="15">
        <v>0</v>
      </c>
      <c r="D5607" s="13" t="s">
        <v>11667</v>
      </c>
      <c r="E5607" s="6" t="s">
        <v>9870</v>
      </c>
      <c r="F5607" s="50">
        <v>1</v>
      </c>
    </row>
    <row r="5608" spans="1:6" ht="25.5" x14ac:dyDescent="0.2">
      <c r="A5608" s="7">
        <f t="shared" si="87"/>
        <v>5603</v>
      </c>
      <c r="B5608" s="11" t="s">
        <v>4630</v>
      </c>
      <c r="C5608" s="15">
        <v>0</v>
      </c>
      <c r="D5608" s="13" t="s">
        <v>11668</v>
      </c>
      <c r="E5608" s="6" t="s">
        <v>9870</v>
      </c>
      <c r="F5608" s="51">
        <v>1</v>
      </c>
    </row>
    <row r="5609" spans="1:6" ht="25.5" x14ac:dyDescent="0.2">
      <c r="A5609" s="7">
        <f t="shared" si="87"/>
        <v>5604</v>
      </c>
      <c r="B5609" s="11" t="s">
        <v>4630</v>
      </c>
      <c r="C5609" s="15" t="s">
        <v>13848</v>
      </c>
      <c r="D5609" s="13" t="s">
        <v>11669</v>
      </c>
      <c r="E5609" s="6" t="s">
        <v>9870</v>
      </c>
      <c r="F5609" s="50">
        <v>1</v>
      </c>
    </row>
    <row r="5610" spans="1:6" x14ac:dyDescent="0.2">
      <c r="A5610" s="7">
        <f t="shared" si="87"/>
        <v>5605</v>
      </c>
      <c r="B5610" s="11" t="s">
        <v>4630</v>
      </c>
      <c r="C5610" s="15" t="s">
        <v>13849</v>
      </c>
      <c r="D5610" s="13" t="s">
        <v>11670</v>
      </c>
      <c r="E5610" s="6" t="s">
        <v>9870</v>
      </c>
      <c r="F5610" s="51">
        <v>1</v>
      </c>
    </row>
    <row r="5611" spans="1:6" x14ac:dyDescent="0.2">
      <c r="A5611" s="7">
        <f t="shared" si="87"/>
        <v>5606</v>
      </c>
      <c r="B5611" s="11" t="s">
        <v>4630</v>
      </c>
      <c r="C5611" s="15" t="s">
        <v>13850</v>
      </c>
      <c r="D5611" s="13" t="s">
        <v>11671</v>
      </c>
      <c r="E5611" s="6" t="s">
        <v>9870</v>
      </c>
      <c r="F5611" s="50">
        <v>1</v>
      </c>
    </row>
    <row r="5612" spans="1:6" x14ac:dyDescent="0.2">
      <c r="A5612" s="7">
        <f t="shared" si="87"/>
        <v>5607</v>
      </c>
      <c r="B5612" s="11" t="s">
        <v>4630</v>
      </c>
      <c r="C5612" s="15" t="s">
        <v>13851</v>
      </c>
      <c r="D5612" s="13" t="s">
        <v>11672</v>
      </c>
      <c r="E5612" s="6" t="s">
        <v>9870</v>
      </c>
      <c r="F5612" s="51">
        <v>1</v>
      </c>
    </row>
    <row r="5613" spans="1:6" ht="25.5" x14ac:dyDescent="0.2">
      <c r="A5613" s="7">
        <f t="shared" si="87"/>
        <v>5608</v>
      </c>
      <c r="B5613" s="11" t="s">
        <v>4630</v>
      </c>
      <c r="C5613" s="15" t="s">
        <v>13852</v>
      </c>
      <c r="D5613" s="13" t="s">
        <v>11673</v>
      </c>
      <c r="E5613" s="6" t="s">
        <v>9870</v>
      </c>
      <c r="F5613" s="50">
        <v>1</v>
      </c>
    </row>
    <row r="5614" spans="1:6" ht="25.5" x14ac:dyDescent="0.2">
      <c r="A5614" s="7">
        <f t="shared" si="87"/>
        <v>5609</v>
      </c>
      <c r="B5614" s="11" t="s">
        <v>4630</v>
      </c>
      <c r="C5614" s="15" t="s">
        <v>13852</v>
      </c>
      <c r="D5614" s="13" t="s">
        <v>11674</v>
      </c>
      <c r="E5614" s="6" t="s">
        <v>9870</v>
      </c>
      <c r="F5614" s="51">
        <v>1</v>
      </c>
    </row>
    <row r="5615" spans="1:6" ht="25.5" x14ac:dyDescent="0.2">
      <c r="A5615" s="7">
        <f t="shared" si="87"/>
        <v>5610</v>
      </c>
      <c r="B5615" s="11" t="s">
        <v>4630</v>
      </c>
      <c r="C5615" s="15" t="s">
        <v>13852</v>
      </c>
      <c r="D5615" s="13" t="s">
        <v>11675</v>
      </c>
      <c r="E5615" s="6" t="s">
        <v>9870</v>
      </c>
      <c r="F5615" s="50">
        <v>1</v>
      </c>
    </row>
    <row r="5616" spans="1:6" ht="25.5" x14ac:dyDescent="0.2">
      <c r="A5616" s="7">
        <f t="shared" si="87"/>
        <v>5611</v>
      </c>
      <c r="B5616" s="11" t="s">
        <v>4630</v>
      </c>
      <c r="C5616" s="15" t="s">
        <v>13853</v>
      </c>
      <c r="D5616" s="13" t="s">
        <v>11676</v>
      </c>
      <c r="E5616" s="6" t="s">
        <v>9870</v>
      </c>
      <c r="F5616" s="51">
        <v>1</v>
      </c>
    </row>
    <row r="5617" spans="1:6" ht="25.5" x14ac:dyDescent="0.2">
      <c r="A5617" s="7">
        <f t="shared" si="87"/>
        <v>5612</v>
      </c>
      <c r="B5617" s="11" t="s">
        <v>4630</v>
      </c>
      <c r="C5617" s="15" t="s">
        <v>13854</v>
      </c>
      <c r="D5617" s="13" t="s">
        <v>11677</v>
      </c>
      <c r="E5617" s="6" t="s">
        <v>9870</v>
      </c>
      <c r="F5617" s="50">
        <v>1</v>
      </c>
    </row>
    <row r="5618" spans="1:6" x14ac:dyDescent="0.2">
      <c r="A5618" s="7">
        <f t="shared" si="87"/>
        <v>5613</v>
      </c>
      <c r="B5618" s="11" t="s">
        <v>4630</v>
      </c>
      <c r="C5618" s="15" t="s">
        <v>4443</v>
      </c>
      <c r="D5618" s="13" t="s">
        <v>4444</v>
      </c>
      <c r="E5618" s="6" t="s">
        <v>9870</v>
      </c>
      <c r="F5618" s="51">
        <v>1</v>
      </c>
    </row>
    <row r="5619" spans="1:6" x14ac:dyDescent="0.2">
      <c r="A5619" s="7">
        <f t="shared" si="87"/>
        <v>5614</v>
      </c>
      <c r="B5619" s="11" t="s">
        <v>4630</v>
      </c>
      <c r="C5619" s="15" t="s">
        <v>13855</v>
      </c>
      <c r="D5619" s="13" t="s">
        <v>11678</v>
      </c>
      <c r="E5619" s="6" t="s">
        <v>9870</v>
      </c>
      <c r="F5619" s="50">
        <v>1</v>
      </c>
    </row>
    <row r="5620" spans="1:6" x14ac:dyDescent="0.2">
      <c r="A5620" s="7">
        <f t="shared" si="87"/>
        <v>5615</v>
      </c>
      <c r="B5620" s="11" t="s">
        <v>4630</v>
      </c>
      <c r="C5620" s="15" t="s">
        <v>207</v>
      </c>
      <c r="D5620" s="13" t="s">
        <v>4445</v>
      </c>
      <c r="E5620" s="6" t="s">
        <v>9870</v>
      </c>
      <c r="F5620" s="51">
        <v>1</v>
      </c>
    </row>
    <row r="5621" spans="1:6" ht="25.5" x14ac:dyDescent="0.2">
      <c r="A5621" s="7">
        <f t="shared" si="87"/>
        <v>5616</v>
      </c>
      <c r="B5621" s="11" t="s">
        <v>4630</v>
      </c>
      <c r="C5621" s="15" t="s">
        <v>4446</v>
      </c>
      <c r="D5621" s="13" t="s">
        <v>4447</v>
      </c>
      <c r="E5621" s="6" t="s">
        <v>9870</v>
      </c>
      <c r="F5621" s="50">
        <v>1</v>
      </c>
    </row>
    <row r="5622" spans="1:6" ht="25.5" x14ac:dyDescent="0.2">
      <c r="A5622" s="7">
        <f t="shared" si="87"/>
        <v>5617</v>
      </c>
      <c r="B5622" s="11" t="s">
        <v>4630</v>
      </c>
      <c r="C5622" s="15" t="s">
        <v>4448</v>
      </c>
      <c r="D5622" s="13" t="s">
        <v>4449</v>
      </c>
      <c r="E5622" s="6" t="s">
        <v>9870</v>
      </c>
      <c r="F5622" s="51">
        <v>1</v>
      </c>
    </row>
    <row r="5623" spans="1:6" ht="25.5" x14ac:dyDescent="0.2">
      <c r="A5623" s="7">
        <f t="shared" si="87"/>
        <v>5618</v>
      </c>
      <c r="B5623" s="11" t="s">
        <v>4630</v>
      </c>
      <c r="C5623" s="15" t="s">
        <v>4450</v>
      </c>
      <c r="D5623" s="13" t="s">
        <v>4451</v>
      </c>
      <c r="E5623" s="6" t="s">
        <v>9870</v>
      </c>
      <c r="F5623" s="50">
        <v>1</v>
      </c>
    </row>
    <row r="5624" spans="1:6" ht="25.5" x14ac:dyDescent="0.2">
      <c r="A5624" s="7">
        <f t="shared" si="87"/>
        <v>5619</v>
      </c>
      <c r="B5624" s="11" t="s">
        <v>4630</v>
      </c>
      <c r="C5624" s="15" t="s">
        <v>4452</v>
      </c>
      <c r="D5624" s="13" t="s">
        <v>4453</v>
      </c>
      <c r="E5624" s="6" t="s">
        <v>9870</v>
      </c>
      <c r="F5624" s="51">
        <v>1</v>
      </c>
    </row>
    <row r="5625" spans="1:6" ht="25.5" x14ac:dyDescent="0.2">
      <c r="A5625" s="7">
        <f t="shared" si="87"/>
        <v>5620</v>
      </c>
      <c r="B5625" s="11" t="s">
        <v>4630</v>
      </c>
      <c r="C5625" s="15" t="s">
        <v>4454</v>
      </c>
      <c r="D5625" s="13" t="s">
        <v>4455</v>
      </c>
      <c r="E5625" s="6" t="s">
        <v>9870</v>
      </c>
      <c r="F5625" s="50">
        <v>1</v>
      </c>
    </row>
    <row r="5626" spans="1:6" ht="25.5" x14ac:dyDescent="0.2">
      <c r="A5626" s="7">
        <f t="shared" si="87"/>
        <v>5621</v>
      </c>
      <c r="B5626" s="11" t="s">
        <v>4630</v>
      </c>
      <c r="C5626" s="15" t="s">
        <v>4456</v>
      </c>
      <c r="D5626" s="13" t="s">
        <v>4457</v>
      </c>
      <c r="E5626" s="6" t="s">
        <v>9870</v>
      </c>
      <c r="F5626" s="51">
        <v>1</v>
      </c>
    </row>
    <row r="5627" spans="1:6" ht="25.5" x14ac:dyDescent="0.2">
      <c r="A5627" s="7">
        <f t="shared" si="87"/>
        <v>5622</v>
      </c>
      <c r="B5627" s="11" t="s">
        <v>4630</v>
      </c>
      <c r="C5627" s="15" t="s">
        <v>4458</v>
      </c>
      <c r="D5627" s="13" t="s">
        <v>4459</v>
      </c>
      <c r="E5627" s="6" t="s">
        <v>9870</v>
      </c>
      <c r="F5627" s="50">
        <v>1</v>
      </c>
    </row>
    <row r="5628" spans="1:6" ht="25.5" x14ac:dyDescent="0.2">
      <c r="A5628" s="7">
        <f t="shared" si="87"/>
        <v>5623</v>
      </c>
      <c r="B5628" s="11" t="s">
        <v>4630</v>
      </c>
      <c r="C5628" s="15" t="s">
        <v>4460</v>
      </c>
      <c r="D5628" s="13" t="s">
        <v>4461</v>
      </c>
      <c r="E5628" s="6" t="s">
        <v>9870</v>
      </c>
      <c r="F5628" s="51">
        <v>1</v>
      </c>
    </row>
    <row r="5629" spans="1:6" ht="25.5" x14ac:dyDescent="0.2">
      <c r="A5629" s="7">
        <f t="shared" si="87"/>
        <v>5624</v>
      </c>
      <c r="B5629" s="11" t="s">
        <v>4630</v>
      </c>
      <c r="C5629" s="15" t="s">
        <v>4462</v>
      </c>
      <c r="D5629" s="13" t="s">
        <v>4463</v>
      </c>
      <c r="E5629" s="6" t="s">
        <v>9870</v>
      </c>
      <c r="F5629" s="50">
        <v>1</v>
      </c>
    </row>
    <row r="5630" spans="1:6" x14ac:dyDescent="0.2">
      <c r="A5630" s="7">
        <f t="shared" si="87"/>
        <v>5625</v>
      </c>
      <c r="B5630" s="11" t="s">
        <v>4630</v>
      </c>
      <c r="C5630" s="15" t="s">
        <v>4464</v>
      </c>
      <c r="D5630" s="13" t="s">
        <v>4465</v>
      </c>
      <c r="E5630" s="6" t="s">
        <v>9870</v>
      </c>
      <c r="F5630" s="51">
        <v>1</v>
      </c>
    </row>
    <row r="5631" spans="1:6" x14ac:dyDescent="0.2">
      <c r="A5631" s="7">
        <f t="shared" si="87"/>
        <v>5626</v>
      </c>
      <c r="B5631" s="11" t="s">
        <v>4630</v>
      </c>
      <c r="C5631" s="15" t="s">
        <v>200</v>
      </c>
      <c r="D5631" s="13" t="s">
        <v>4466</v>
      </c>
      <c r="E5631" s="6" t="s">
        <v>9870</v>
      </c>
      <c r="F5631" s="50">
        <v>1</v>
      </c>
    </row>
    <row r="5632" spans="1:6" x14ac:dyDescent="0.2">
      <c r="A5632" s="7">
        <f t="shared" si="87"/>
        <v>5627</v>
      </c>
      <c r="B5632" s="11" t="s">
        <v>4630</v>
      </c>
      <c r="C5632" s="15" t="s">
        <v>13856</v>
      </c>
      <c r="D5632" s="13" t="s">
        <v>11679</v>
      </c>
      <c r="E5632" s="6" t="s">
        <v>9870</v>
      </c>
      <c r="F5632" s="51">
        <v>1</v>
      </c>
    </row>
    <row r="5633" spans="1:6" x14ac:dyDescent="0.2">
      <c r="A5633" s="7">
        <f t="shared" si="87"/>
        <v>5628</v>
      </c>
      <c r="B5633" s="11" t="s">
        <v>4630</v>
      </c>
      <c r="C5633" s="15" t="s">
        <v>13856</v>
      </c>
      <c r="D5633" s="13" t="s">
        <v>11680</v>
      </c>
      <c r="E5633" s="6" t="s">
        <v>9870</v>
      </c>
      <c r="F5633" s="50">
        <v>1</v>
      </c>
    </row>
    <row r="5634" spans="1:6" ht="25.5" x14ac:dyDescent="0.2">
      <c r="A5634" s="7">
        <f t="shared" si="87"/>
        <v>5629</v>
      </c>
      <c r="B5634" s="11" t="s">
        <v>4630</v>
      </c>
      <c r="C5634" s="15" t="s">
        <v>13857</v>
      </c>
      <c r="D5634" s="13" t="s">
        <v>11681</v>
      </c>
      <c r="E5634" s="6" t="s">
        <v>9870</v>
      </c>
      <c r="F5634" s="51">
        <v>1</v>
      </c>
    </row>
    <row r="5635" spans="1:6" x14ac:dyDescent="0.2">
      <c r="A5635" s="7">
        <f t="shared" si="87"/>
        <v>5630</v>
      </c>
      <c r="B5635" s="11" t="s">
        <v>4630</v>
      </c>
      <c r="C5635" s="15" t="s">
        <v>13858</v>
      </c>
      <c r="D5635" s="13" t="s">
        <v>11682</v>
      </c>
      <c r="E5635" s="6" t="s">
        <v>9870</v>
      </c>
      <c r="F5635" s="50">
        <v>1</v>
      </c>
    </row>
    <row r="5636" spans="1:6" ht="25.5" x14ac:dyDescent="0.2">
      <c r="A5636" s="7">
        <f t="shared" si="87"/>
        <v>5631</v>
      </c>
      <c r="B5636" s="11" t="s">
        <v>4630</v>
      </c>
      <c r="C5636" s="15" t="s">
        <v>13859</v>
      </c>
      <c r="D5636" s="13" t="s">
        <v>11683</v>
      </c>
      <c r="E5636" s="6" t="s">
        <v>9870</v>
      </c>
      <c r="F5636" s="51">
        <v>1</v>
      </c>
    </row>
    <row r="5637" spans="1:6" x14ac:dyDescent="0.2">
      <c r="A5637" s="7">
        <f t="shared" si="87"/>
        <v>5632</v>
      </c>
      <c r="B5637" s="11" t="s">
        <v>4630</v>
      </c>
      <c r="C5637" s="15" t="s">
        <v>13860</v>
      </c>
      <c r="D5637" s="13" t="s">
        <v>11684</v>
      </c>
      <c r="E5637" s="6" t="s">
        <v>9870</v>
      </c>
      <c r="F5637" s="50">
        <v>1</v>
      </c>
    </row>
    <row r="5638" spans="1:6" x14ac:dyDescent="0.2">
      <c r="A5638" s="7">
        <f t="shared" si="87"/>
        <v>5633</v>
      </c>
      <c r="B5638" s="11" t="s">
        <v>4630</v>
      </c>
      <c r="C5638" s="15" t="s">
        <v>13861</v>
      </c>
      <c r="D5638" s="13" t="s">
        <v>11685</v>
      </c>
      <c r="E5638" s="6" t="s">
        <v>9870</v>
      </c>
      <c r="F5638" s="51">
        <v>1</v>
      </c>
    </row>
    <row r="5639" spans="1:6" ht="25.5" x14ac:dyDescent="0.2">
      <c r="A5639" s="7">
        <f t="shared" si="87"/>
        <v>5634</v>
      </c>
      <c r="B5639" s="11" t="s">
        <v>4630</v>
      </c>
      <c r="C5639" s="15" t="s">
        <v>13862</v>
      </c>
      <c r="D5639" s="13" t="s">
        <v>11686</v>
      </c>
      <c r="E5639" s="6" t="s">
        <v>9870</v>
      </c>
      <c r="F5639" s="50">
        <v>1</v>
      </c>
    </row>
    <row r="5640" spans="1:6" ht="25.5" x14ac:dyDescent="0.2">
      <c r="A5640" s="7">
        <f t="shared" ref="A5640:A5703" si="88">A5639+1</f>
        <v>5635</v>
      </c>
      <c r="B5640" s="11" t="s">
        <v>4630</v>
      </c>
      <c r="C5640" s="15" t="s">
        <v>4467</v>
      </c>
      <c r="D5640" s="13" t="s">
        <v>4468</v>
      </c>
      <c r="E5640" s="6" t="s">
        <v>9870</v>
      </c>
      <c r="F5640" s="51">
        <v>1</v>
      </c>
    </row>
    <row r="5641" spans="1:6" x14ac:dyDescent="0.2">
      <c r="A5641" s="7">
        <f t="shared" si="88"/>
        <v>5636</v>
      </c>
      <c r="B5641" s="11" t="s">
        <v>4630</v>
      </c>
      <c r="C5641" s="15" t="s">
        <v>4467</v>
      </c>
      <c r="D5641" s="13" t="s">
        <v>4469</v>
      </c>
      <c r="E5641" s="6" t="s">
        <v>9870</v>
      </c>
      <c r="F5641" s="50">
        <v>1</v>
      </c>
    </row>
    <row r="5642" spans="1:6" ht="25.5" x14ac:dyDescent="0.2">
      <c r="A5642" s="7">
        <f t="shared" si="88"/>
        <v>5637</v>
      </c>
      <c r="B5642" s="11" t="s">
        <v>4630</v>
      </c>
      <c r="C5642" s="15" t="s">
        <v>4467</v>
      </c>
      <c r="D5642" s="13" t="s">
        <v>4470</v>
      </c>
      <c r="E5642" s="6" t="s">
        <v>9870</v>
      </c>
      <c r="F5642" s="51">
        <v>1</v>
      </c>
    </row>
    <row r="5643" spans="1:6" ht="25.5" x14ac:dyDescent="0.2">
      <c r="A5643" s="7">
        <f t="shared" si="88"/>
        <v>5638</v>
      </c>
      <c r="B5643" s="11" t="s">
        <v>4630</v>
      </c>
      <c r="C5643" s="15" t="s">
        <v>4471</v>
      </c>
      <c r="D5643" s="13" t="s">
        <v>4472</v>
      </c>
      <c r="E5643" s="6" t="s">
        <v>9870</v>
      </c>
      <c r="F5643" s="50">
        <v>1</v>
      </c>
    </row>
    <row r="5644" spans="1:6" x14ac:dyDescent="0.2">
      <c r="A5644" s="7">
        <f t="shared" si="88"/>
        <v>5639</v>
      </c>
      <c r="B5644" s="11" t="s">
        <v>4630</v>
      </c>
      <c r="C5644" s="15" t="s">
        <v>13863</v>
      </c>
      <c r="D5644" s="13" t="s">
        <v>11687</v>
      </c>
      <c r="E5644" s="6" t="s">
        <v>9870</v>
      </c>
      <c r="F5644" s="51">
        <v>1</v>
      </c>
    </row>
    <row r="5645" spans="1:6" ht="25.5" x14ac:dyDescent="0.2">
      <c r="A5645" s="7">
        <f t="shared" si="88"/>
        <v>5640</v>
      </c>
      <c r="B5645" s="11" t="s">
        <v>4630</v>
      </c>
      <c r="C5645" s="15" t="s">
        <v>4473</v>
      </c>
      <c r="D5645" s="13" t="s">
        <v>4474</v>
      </c>
      <c r="E5645" s="6" t="s">
        <v>9870</v>
      </c>
      <c r="F5645" s="50">
        <v>1</v>
      </c>
    </row>
    <row r="5646" spans="1:6" ht="25.5" x14ac:dyDescent="0.2">
      <c r="A5646" s="7">
        <f t="shared" si="88"/>
        <v>5641</v>
      </c>
      <c r="B5646" s="11" t="s">
        <v>4630</v>
      </c>
      <c r="C5646" s="15" t="s">
        <v>4473</v>
      </c>
      <c r="D5646" s="13" t="s">
        <v>4475</v>
      </c>
      <c r="E5646" s="6" t="s">
        <v>9870</v>
      </c>
      <c r="F5646" s="51">
        <v>1</v>
      </c>
    </row>
    <row r="5647" spans="1:6" ht="25.5" x14ac:dyDescent="0.2">
      <c r="A5647" s="7">
        <f t="shared" si="88"/>
        <v>5642</v>
      </c>
      <c r="B5647" s="11" t="s">
        <v>4630</v>
      </c>
      <c r="C5647" s="15" t="s">
        <v>4476</v>
      </c>
      <c r="D5647" s="13" t="s">
        <v>4477</v>
      </c>
      <c r="E5647" s="6" t="s">
        <v>9870</v>
      </c>
      <c r="F5647" s="50">
        <v>1</v>
      </c>
    </row>
    <row r="5648" spans="1:6" ht="25.5" x14ac:dyDescent="0.2">
      <c r="A5648" s="7">
        <f t="shared" si="88"/>
        <v>5643</v>
      </c>
      <c r="B5648" s="11" t="s">
        <v>4630</v>
      </c>
      <c r="C5648" s="15" t="s">
        <v>4476</v>
      </c>
      <c r="D5648" s="13" t="s">
        <v>4478</v>
      </c>
      <c r="E5648" s="6" t="s">
        <v>9870</v>
      </c>
      <c r="F5648" s="51">
        <v>1</v>
      </c>
    </row>
    <row r="5649" spans="1:6" ht="25.5" x14ac:dyDescent="0.2">
      <c r="A5649" s="7">
        <f t="shared" si="88"/>
        <v>5644</v>
      </c>
      <c r="B5649" s="11" t="s">
        <v>4630</v>
      </c>
      <c r="C5649" s="15" t="s">
        <v>4479</v>
      </c>
      <c r="D5649" s="13" t="s">
        <v>4480</v>
      </c>
      <c r="E5649" s="6" t="s">
        <v>9870</v>
      </c>
      <c r="F5649" s="50">
        <v>1</v>
      </c>
    </row>
    <row r="5650" spans="1:6" ht="25.5" x14ac:dyDescent="0.2">
      <c r="A5650" s="7">
        <f t="shared" si="88"/>
        <v>5645</v>
      </c>
      <c r="B5650" s="11" t="s">
        <v>4630</v>
      </c>
      <c r="C5650" s="15" t="s">
        <v>4479</v>
      </c>
      <c r="D5650" s="13" t="s">
        <v>4481</v>
      </c>
      <c r="E5650" s="6" t="s">
        <v>9870</v>
      </c>
      <c r="F5650" s="51">
        <v>1</v>
      </c>
    </row>
    <row r="5651" spans="1:6" ht="25.5" x14ac:dyDescent="0.2">
      <c r="A5651" s="7">
        <f t="shared" si="88"/>
        <v>5646</v>
      </c>
      <c r="B5651" s="11" t="s">
        <v>4630</v>
      </c>
      <c r="C5651" s="15" t="s">
        <v>4479</v>
      </c>
      <c r="D5651" s="13" t="s">
        <v>4482</v>
      </c>
      <c r="E5651" s="6" t="s">
        <v>9870</v>
      </c>
      <c r="F5651" s="50">
        <v>1</v>
      </c>
    </row>
    <row r="5652" spans="1:6" ht="25.5" x14ac:dyDescent="0.2">
      <c r="A5652" s="7">
        <f t="shared" si="88"/>
        <v>5647</v>
      </c>
      <c r="B5652" s="11" t="s">
        <v>4630</v>
      </c>
      <c r="C5652" s="15" t="s">
        <v>4479</v>
      </c>
      <c r="D5652" s="13" t="s">
        <v>4483</v>
      </c>
      <c r="E5652" s="6" t="s">
        <v>9870</v>
      </c>
      <c r="F5652" s="51">
        <v>1</v>
      </c>
    </row>
    <row r="5653" spans="1:6" ht="25.5" x14ac:dyDescent="0.2">
      <c r="A5653" s="7">
        <f t="shared" si="88"/>
        <v>5648</v>
      </c>
      <c r="B5653" s="11" t="s">
        <v>4630</v>
      </c>
      <c r="C5653" s="43" t="s">
        <v>4484</v>
      </c>
      <c r="D5653" s="9" t="s">
        <v>4485</v>
      </c>
      <c r="E5653" s="23" t="s">
        <v>9870</v>
      </c>
      <c r="F5653" s="50">
        <v>1</v>
      </c>
    </row>
    <row r="5654" spans="1:6" x14ac:dyDescent="0.2">
      <c r="A5654" s="7">
        <f t="shared" si="88"/>
        <v>5649</v>
      </c>
      <c r="B5654" s="11" t="s">
        <v>4630</v>
      </c>
      <c r="C5654" s="15" t="s">
        <v>4486</v>
      </c>
      <c r="D5654" s="13" t="s">
        <v>4487</v>
      </c>
      <c r="E5654" s="6" t="s">
        <v>9870</v>
      </c>
      <c r="F5654" s="51">
        <v>1</v>
      </c>
    </row>
    <row r="5655" spans="1:6" ht="25.5" x14ac:dyDescent="0.2">
      <c r="A5655" s="7">
        <f t="shared" si="88"/>
        <v>5650</v>
      </c>
      <c r="B5655" s="11" t="s">
        <v>4630</v>
      </c>
      <c r="C5655" s="15" t="s">
        <v>4488</v>
      </c>
      <c r="D5655" s="13" t="s">
        <v>4489</v>
      </c>
      <c r="E5655" s="6" t="s">
        <v>9870</v>
      </c>
      <c r="F5655" s="50">
        <v>1</v>
      </c>
    </row>
    <row r="5656" spans="1:6" ht="25.5" x14ac:dyDescent="0.2">
      <c r="A5656" s="7">
        <f t="shared" si="88"/>
        <v>5651</v>
      </c>
      <c r="B5656" s="11" t="s">
        <v>4630</v>
      </c>
      <c r="C5656" s="15" t="s">
        <v>4490</v>
      </c>
      <c r="D5656" s="13" t="s">
        <v>4491</v>
      </c>
      <c r="E5656" s="6" t="s">
        <v>9870</v>
      </c>
      <c r="F5656" s="51">
        <v>1</v>
      </c>
    </row>
    <row r="5657" spans="1:6" ht="25.5" x14ac:dyDescent="0.2">
      <c r="A5657" s="7">
        <f t="shared" si="88"/>
        <v>5652</v>
      </c>
      <c r="B5657" s="11" t="s">
        <v>4630</v>
      </c>
      <c r="C5657" s="15" t="s">
        <v>4490</v>
      </c>
      <c r="D5657" s="13" t="s">
        <v>4492</v>
      </c>
      <c r="E5657" s="6" t="s">
        <v>9870</v>
      </c>
      <c r="F5657" s="50">
        <v>1</v>
      </c>
    </row>
    <row r="5658" spans="1:6" x14ac:dyDescent="0.2">
      <c r="A5658" s="7">
        <f t="shared" si="88"/>
        <v>5653</v>
      </c>
      <c r="B5658" s="11" t="s">
        <v>4630</v>
      </c>
      <c r="C5658" s="15" t="s">
        <v>13864</v>
      </c>
      <c r="D5658" s="13" t="s">
        <v>11688</v>
      </c>
      <c r="E5658" s="6" t="s">
        <v>9870</v>
      </c>
      <c r="F5658" s="51">
        <v>1</v>
      </c>
    </row>
    <row r="5659" spans="1:6" x14ac:dyDescent="0.2">
      <c r="A5659" s="7">
        <f t="shared" si="88"/>
        <v>5654</v>
      </c>
      <c r="B5659" s="11" t="s">
        <v>4630</v>
      </c>
      <c r="C5659" s="15" t="s">
        <v>13865</v>
      </c>
      <c r="D5659" s="13" t="s">
        <v>11689</v>
      </c>
      <c r="E5659" s="6" t="s">
        <v>9870</v>
      </c>
      <c r="F5659" s="50">
        <v>1</v>
      </c>
    </row>
    <row r="5660" spans="1:6" ht="25.5" x14ac:dyDescent="0.2">
      <c r="A5660" s="7">
        <f t="shared" si="88"/>
        <v>5655</v>
      </c>
      <c r="B5660" s="11" t="s">
        <v>4630</v>
      </c>
      <c r="C5660" s="15" t="s">
        <v>13866</v>
      </c>
      <c r="D5660" s="13" t="s">
        <v>11690</v>
      </c>
      <c r="E5660" s="6" t="s">
        <v>9870</v>
      </c>
      <c r="F5660" s="51">
        <v>1</v>
      </c>
    </row>
    <row r="5661" spans="1:6" ht="25.5" x14ac:dyDescent="0.2">
      <c r="A5661" s="7">
        <f t="shared" si="88"/>
        <v>5656</v>
      </c>
      <c r="B5661" s="11" t="s">
        <v>4630</v>
      </c>
      <c r="C5661" s="15" t="s">
        <v>13867</v>
      </c>
      <c r="D5661" s="13" t="s">
        <v>11691</v>
      </c>
      <c r="E5661" s="6" t="s">
        <v>9870</v>
      </c>
      <c r="F5661" s="50">
        <v>1</v>
      </c>
    </row>
    <row r="5662" spans="1:6" x14ac:dyDescent="0.2">
      <c r="A5662" s="7">
        <f t="shared" si="88"/>
        <v>5657</v>
      </c>
      <c r="B5662" s="11" t="s">
        <v>4630</v>
      </c>
      <c r="C5662" s="15" t="s">
        <v>13868</v>
      </c>
      <c r="D5662" s="13" t="s">
        <v>11692</v>
      </c>
      <c r="E5662" s="6" t="s">
        <v>9870</v>
      </c>
      <c r="F5662" s="51">
        <v>1</v>
      </c>
    </row>
    <row r="5663" spans="1:6" ht="25.5" x14ac:dyDescent="0.2">
      <c r="A5663" s="7">
        <f t="shared" si="88"/>
        <v>5658</v>
      </c>
      <c r="B5663" s="11" t="s">
        <v>4630</v>
      </c>
      <c r="C5663" s="15" t="s">
        <v>4493</v>
      </c>
      <c r="D5663" s="13" t="s">
        <v>4494</v>
      </c>
      <c r="E5663" s="6" t="s">
        <v>9870</v>
      </c>
      <c r="F5663" s="50">
        <v>1</v>
      </c>
    </row>
    <row r="5664" spans="1:6" ht="25.5" x14ac:dyDescent="0.2">
      <c r="A5664" s="7">
        <f t="shared" si="88"/>
        <v>5659</v>
      </c>
      <c r="B5664" s="11" t="s">
        <v>4630</v>
      </c>
      <c r="C5664" s="15" t="s">
        <v>4493</v>
      </c>
      <c r="D5664" s="13" t="s">
        <v>4495</v>
      </c>
      <c r="E5664" s="6" t="s">
        <v>9870</v>
      </c>
      <c r="F5664" s="51">
        <v>1</v>
      </c>
    </row>
    <row r="5665" spans="1:6" x14ac:dyDescent="0.2">
      <c r="A5665" s="7">
        <f t="shared" si="88"/>
        <v>5660</v>
      </c>
      <c r="B5665" s="11" t="s">
        <v>4630</v>
      </c>
      <c r="C5665" s="15" t="s">
        <v>4496</v>
      </c>
      <c r="D5665" s="13" t="s">
        <v>4497</v>
      </c>
      <c r="E5665" s="6" t="s">
        <v>9870</v>
      </c>
      <c r="F5665" s="50">
        <v>1</v>
      </c>
    </row>
    <row r="5666" spans="1:6" x14ac:dyDescent="0.2">
      <c r="A5666" s="7">
        <f t="shared" si="88"/>
        <v>5661</v>
      </c>
      <c r="B5666" s="11" t="s">
        <v>4630</v>
      </c>
      <c r="C5666" s="15" t="s">
        <v>4498</v>
      </c>
      <c r="D5666" s="13" t="s">
        <v>4497</v>
      </c>
      <c r="E5666" s="6" t="s">
        <v>9870</v>
      </c>
      <c r="F5666" s="51">
        <v>1</v>
      </c>
    </row>
    <row r="5667" spans="1:6" ht="25.5" x14ac:dyDescent="0.2">
      <c r="A5667" s="7">
        <f t="shared" si="88"/>
        <v>5662</v>
      </c>
      <c r="B5667" s="11" t="s">
        <v>4630</v>
      </c>
      <c r="C5667" s="15" t="s">
        <v>4498</v>
      </c>
      <c r="D5667" s="13" t="s">
        <v>4499</v>
      </c>
      <c r="E5667" s="6" t="s">
        <v>9870</v>
      </c>
      <c r="F5667" s="50">
        <v>1</v>
      </c>
    </row>
    <row r="5668" spans="1:6" ht="25.5" x14ac:dyDescent="0.2">
      <c r="A5668" s="7">
        <f t="shared" si="88"/>
        <v>5663</v>
      </c>
      <c r="B5668" s="11" t="s">
        <v>4630</v>
      </c>
      <c r="C5668" s="15" t="s">
        <v>4500</v>
      </c>
      <c r="D5668" s="13" t="s">
        <v>4501</v>
      </c>
      <c r="E5668" s="6" t="s">
        <v>9870</v>
      </c>
      <c r="F5668" s="51">
        <v>1</v>
      </c>
    </row>
    <row r="5669" spans="1:6" ht="25.5" x14ac:dyDescent="0.2">
      <c r="A5669" s="7">
        <f t="shared" si="88"/>
        <v>5664</v>
      </c>
      <c r="B5669" s="11" t="s">
        <v>4630</v>
      </c>
      <c r="C5669" s="15" t="s">
        <v>4498</v>
      </c>
      <c r="D5669" s="13" t="s">
        <v>4502</v>
      </c>
      <c r="E5669" s="6" t="s">
        <v>9870</v>
      </c>
      <c r="F5669" s="50">
        <v>1</v>
      </c>
    </row>
    <row r="5670" spans="1:6" ht="25.5" x14ac:dyDescent="0.2">
      <c r="A5670" s="7">
        <f t="shared" si="88"/>
        <v>5665</v>
      </c>
      <c r="B5670" s="11" t="s">
        <v>4630</v>
      </c>
      <c r="C5670" s="15" t="s">
        <v>4503</v>
      </c>
      <c r="D5670" s="13" t="s">
        <v>4504</v>
      </c>
      <c r="E5670" s="6" t="s">
        <v>9870</v>
      </c>
      <c r="F5670" s="51">
        <v>1</v>
      </c>
    </row>
    <row r="5671" spans="1:6" ht="25.5" x14ac:dyDescent="0.2">
      <c r="A5671" s="7">
        <f t="shared" si="88"/>
        <v>5666</v>
      </c>
      <c r="B5671" s="11" t="s">
        <v>4630</v>
      </c>
      <c r="C5671" s="15" t="s">
        <v>4503</v>
      </c>
      <c r="D5671" s="13" t="s">
        <v>4505</v>
      </c>
      <c r="E5671" s="6" t="s">
        <v>9870</v>
      </c>
      <c r="F5671" s="50">
        <v>1</v>
      </c>
    </row>
    <row r="5672" spans="1:6" ht="25.5" x14ac:dyDescent="0.2">
      <c r="A5672" s="7">
        <f t="shared" si="88"/>
        <v>5667</v>
      </c>
      <c r="B5672" s="11" t="s">
        <v>4630</v>
      </c>
      <c r="C5672" s="15" t="s">
        <v>4503</v>
      </c>
      <c r="D5672" s="13" t="s">
        <v>4506</v>
      </c>
      <c r="E5672" s="6" t="s">
        <v>9870</v>
      </c>
      <c r="F5672" s="51">
        <v>1</v>
      </c>
    </row>
    <row r="5673" spans="1:6" ht="25.5" x14ac:dyDescent="0.2">
      <c r="A5673" s="7">
        <f t="shared" si="88"/>
        <v>5668</v>
      </c>
      <c r="B5673" s="11" t="s">
        <v>4630</v>
      </c>
      <c r="C5673" s="15" t="s">
        <v>4503</v>
      </c>
      <c r="D5673" s="13" t="s">
        <v>4507</v>
      </c>
      <c r="E5673" s="6" t="s">
        <v>9870</v>
      </c>
      <c r="F5673" s="50">
        <v>1</v>
      </c>
    </row>
    <row r="5674" spans="1:6" x14ac:dyDescent="0.2">
      <c r="A5674" s="7">
        <f t="shared" si="88"/>
        <v>5669</v>
      </c>
      <c r="B5674" s="11" t="s">
        <v>4630</v>
      </c>
      <c r="C5674" s="15" t="s">
        <v>4508</v>
      </c>
      <c r="D5674" s="13" t="s">
        <v>4509</v>
      </c>
      <c r="E5674" s="6" t="s">
        <v>9870</v>
      </c>
      <c r="F5674" s="51">
        <v>1</v>
      </c>
    </row>
    <row r="5675" spans="1:6" ht="25.5" x14ac:dyDescent="0.2">
      <c r="A5675" s="7">
        <f t="shared" si="88"/>
        <v>5670</v>
      </c>
      <c r="B5675" s="11" t="s">
        <v>4630</v>
      </c>
      <c r="C5675" s="15" t="s">
        <v>4508</v>
      </c>
      <c r="D5675" s="13" t="s">
        <v>4510</v>
      </c>
      <c r="E5675" s="6" t="s">
        <v>9870</v>
      </c>
      <c r="F5675" s="50">
        <v>1</v>
      </c>
    </row>
    <row r="5676" spans="1:6" ht="25.5" x14ac:dyDescent="0.2">
      <c r="A5676" s="7">
        <f t="shared" si="88"/>
        <v>5671</v>
      </c>
      <c r="B5676" s="11" t="s">
        <v>4630</v>
      </c>
      <c r="C5676" s="15" t="s">
        <v>4511</v>
      </c>
      <c r="D5676" s="13" t="s">
        <v>4512</v>
      </c>
      <c r="E5676" s="6" t="s">
        <v>9870</v>
      </c>
      <c r="F5676" s="51">
        <v>1</v>
      </c>
    </row>
    <row r="5677" spans="1:6" x14ac:dyDescent="0.2">
      <c r="A5677" s="7">
        <f t="shared" si="88"/>
        <v>5672</v>
      </c>
      <c r="B5677" s="11" t="s">
        <v>4630</v>
      </c>
      <c r="C5677" s="15" t="s">
        <v>13869</v>
      </c>
      <c r="D5677" s="13" t="s">
        <v>11693</v>
      </c>
      <c r="E5677" s="6" t="s">
        <v>9870</v>
      </c>
      <c r="F5677" s="50">
        <v>1</v>
      </c>
    </row>
    <row r="5678" spans="1:6" x14ac:dyDescent="0.2">
      <c r="A5678" s="7">
        <f t="shared" si="88"/>
        <v>5673</v>
      </c>
      <c r="B5678" s="11" t="s">
        <v>4630</v>
      </c>
      <c r="C5678" s="15" t="s">
        <v>13870</v>
      </c>
      <c r="D5678" s="13" t="s">
        <v>11694</v>
      </c>
      <c r="E5678" s="6" t="s">
        <v>9870</v>
      </c>
      <c r="F5678" s="51">
        <v>1</v>
      </c>
    </row>
    <row r="5679" spans="1:6" ht="25.5" x14ac:dyDescent="0.2">
      <c r="A5679" s="7">
        <f t="shared" si="88"/>
        <v>5674</v>
      </c>
      <c r="B5679" s="11" t="s">
        <v>4630</v>
      </c>
      <c r="C5679" s="15" t="s">
        <v>4513</v>
      </c>
      <c r="D5679" s="13" t="s">
        <v>4514</v>
      </c>
      <c r="E5679" s="6" t="s">
        <v>9870</v>
      </c>
      <c r="F5679" s="50">
        <v>1</v>
      </c>
    </row>
    <row r="5680" spans="1:6" ht="25.5" x14ac:dyDescent="0.2">
      <c r="A5680" s="7">
        <f t="shared" si="88"/>
        <v>5675</v>
      </c>
      <c r="B5680" s="11" t="s">
        <v>4630</v>
      </c>
      <c r="C5680" s="15" t="s">
        <v>4515</v>
      </c>
      <c r="D5680" s="13" t="s">
        <v>4516</v>
      </c>
      <c r="E5680" s="6" t="s">
        <v>9870</v>
      </c>
      <c r="F5680" s="51">
        <v>1</v>
      </c>
    </row>
    <row r="5681" spans="1:6" ht="25.5" x14ac:dyDescent="0.2">
      <c r="A5681" s="7">
        <f t="shared" si="88"/>
        <v>5676</v>
      </c>
      <c r="B5681" s="11" t="s">
        <v>4630</v>
      </c>
      <c r="C5681" s="15" t="s">
        <v>4517</v>
      </c>
      <c r="D5681" s="13" t="s">
        <v>4518</v>
      </c>
      <c r="E5681" s="6" t="s">
        <v>9870</v>
      </c>
      <c r="F5681" s="50">
        <v>1</v>
      </c>
    </row>
    <row r="5682" spans="1:6" ht="25.5" x14ac:dyDescent="0.2">
      <c r="A5682" s="7">
        <f t="shared" si="88"/>
        <v>5677</v>
      </c>
      <c r="B5682" s="11" t="s">
        <v>4630</v>
      </c>
      <c r="C5682" s="15" t="s">
        <v>4519</v>
      </c>
      <c r="D5682" s="13" t="s">
        <v>4520</v>
      </c>
      <c r="E5682" s="6" t="s">
        <v>9870</v>
      </c>
      <c r="F5682" s="51">
        <v>1</v>
      </c>
    </row>
    <row r="5683" spans="1:6" x14ac:dyDescent="0.2">
      <c r="A5683" s="7">
        <f t="shared" si="88"/>
        <v>5678</v>
      </c>
      <c r="B5683" s="11" t="s">
        <v>4630</v>
      </c>
      <c r="C5683" s="15" t="s">
        <v>4521</v>
      </c>
      <c r="D5683" s="13" t="s">
        <v>4522</v>
      </c>
      <c r="E5683" s="6" t="s">
        <v>9870</v>
      </c>
      <c r="F5683" s="50">
        <v>1</v>
      </c>
    </row>
    <row r="5684" spans="1:6" x14ac:dyDescent="0.2">
      <c r="A5684" s="7">
        <f t="shared" si="88"/>
        <v>5679</v>
      </c>
      <c r="B5684" s="11" t="s">
        <v>4630</v>
      </c>
      <c r="C5684" s="15" t="s">
        <v>4523</v>
      </c>
      <c r="D5684" s="13" t="s">
        <v>4524</v>
      </c>
      <c r="E5684" s="6" t="s">
        <v>9870</v>
      </c>
      <c r="F5684" s="51">
        <v>1</v>
      </c>
    </row>
    <row r="5685" spans="1:6" ht="25.5" x14ac:dyDescent="0.2">
      <c r="A5685" s="7">
        <f t="shared" si="88"/>
        <v>5680</v>
      </c>
      <c r="B5685" s="11" t="s">
        <v>4630</v>
      </c>
      <c r="C5685" s="15" t="s">
        <v>4525</v>
      </c>
      <c r="D5685" s="13" t="s">
        <v>4526</v>
      </c>
      <c r="E5685" s="6" t="s">
        <v>9870</v>
      </c>
      <c r="F5685" s="50">
        <v>1</v>
      </c>
    </row>
    <row r="5686" spans="1:6" x14ac:dyDescent="0.2">
      <c r="A5686" s="7">
        <f t="shared" si="88"/>
        <v>5681</v>
      </c>
      <c r="B5686" s="11" t="s">
        <v>4630</v>
      </c>
      <c r="C5686" s="15" t="s">
        <v>13871</v>
      </c>
      <c r="D5686" s="13" t="s">
        <v>11695</v>
      </c>
      <c r="E5686" s="6" t="s">
        <v>9870</v>
      </c>
      <c r="F5686" s="51">
        <v>1</v>
      </c>
    </row>
    <row r="5687" spans="1:6" ht="25.5" x14ac:dyDescent="0.2">
      <c r="A5687" s="7">
        <f t="shared" si="88"/>
        <v>5682</v>
      </c>
      <c r="B5687" s="11" t="s">
        <v>4630</v>
      </c>
      <c r="C5687" s="15" t="s">
        <v>4527</v>
      </c>
      <c r="D5687" s="13" t="s">
        <v>4528</v>
      </c>
      <c r="E5687" s="6" t="s">
        <v>9870</v>
      </c>
      <c r="F5687" s="50">
        <v>1</v>
      </c>
    </row>
    <row r="5688" spans="1:6" ht="25.5" x14ac:dyDescent="0.2">
      <c r="A5688" s="7">
        <f t="shared" si="88"/>
        <v>5683</v>
      </c>
      <c r="B5688" s="11" t="s">
        <v>4630</v>
      </c>
      <c r="C5688" s="15" t="s">
        <v>4529</v>
      </c>
      <c r="D5688" s="13" t="s">
        <v>4530</v>
      </c>
      <c r="E5688" s="6" t="s">
        <v>9870</v>
      </c>
      <c r="F5688" s="51">
        <v>1</v>
      </c>
    </row>
    <row r="5689" spans="1:6" x14ac:dyDescent="0.2">
      <c r="A5689" s="7">
        <f t="shared" si="88"/>
        <v>5684</v>
      </c>
      <c r="B5689" s="11" t="s">
        <v>4630</v>
      </c>
      <c r="C5689" s="15" t="s">
        <v>4531</v>
      </c>
      <c r="D5689" s="13" t="s">
        <v>4532</v>
      </c>
      <c r="E5689" s="6" t="s">
        <v>9870</v>
      </c>
      <c r="F5689" s="50">
        <v>1</v>
      </c>
    </row>
    <row r="5690" spans="1:6" x14ac:dyDescent="0.2">
      <c r="A5690" s="7">
        <f t="shared" si="88"/>
        <v>5685</v>
      </c>
      <c r="B5690" s="11" t="s">
        <v>4630</v>
      </c>
      <c r="C5690" s="15" t="s">
        <v>4533</v>
      </c>
      <c r="D5690" s="13" t="s">
        <v>4532</v>
      </c>
      <c r="E5690" s="6" t="s">
        <v>9870</v>
      </c>
      <c r="F5690" s="51">
        <v>1</v>
      </c>
    </row>
    <row r="5691" spans="1:6" ht="25.5" x14ac:dyDescent="0.2">
      <c r="A5691" s="7">
        <f t="shared" si="88"/>
        <v>5686</v>
      </c>
      <c r="B5691" s="11" t="s">
        <v>4630</v>
      </c>
      <c r="C5691" s="15" t="s">
        <v>4534</v>
      </c>
      <c r="D5691" s="13" t="s">
        <v>4535</v>
      </c>
      <c r="E5691" s="6" t="s">
        <v>9870</v>
      </c>
      <c r="F5691" s="50">
        <v>1</v>
      </c>
    </row>
    <row r="5692" spans="1:6" x14ac:dyDescent="0.2">
      <c r="A5692" s="7">
        <f t="shared" si="88"/>
        <v>5687</v>
      </c>
      <c r="B5692" s="11" t="s">
        <v>4630</v>
      </c>
      <c r="C5692" s="15" t="s">
        <v>4536</v>
      </c>
      <c r="D5692" s="13" t="s">
        <v>4537</v>
      </c>
      <c r="E5692" s="6" t="s">
        <v>9870</v>
      </c>
      <c r="F5692" s="51">
        <v>1</v>
      </c>
    </row>
    <row r="5693" spans="1:6" ht="25.5" x14ac:dyDescent="0.2">
      <c r="A5693" s="7">
        <f t="shared" si="88"/>
        <v>5688</v>
      </c>
      <c r="B5693" s="11" t="s">
        <v>4630</v>
      </c>
      <c r="C5693" s="15" t="s">
        <v>4536</v>
      </c>
      <c r="D5693" s="13" t="s">
        <v>4538</v>
      </c>
      <c r="E5693" s="6" t="s">
        <v>9870</v>
      </c>
      <c r="F5693" s="50">
        <v>1</v>
      </c>
    </row>
    <row r="5694" spans="1:6" x14ac:dyDescent="0.2">
      <c r="A5694" s="7">
        <f t="shared" si="88"/>
        <v>5689</v>
      </c>
      <c r="B5694" s="11" t="s">
        <v>4630</v>
      </c>
      <c r="C5694" s="15" t="s">
        <v>13872</v>
      </c>
      <c r="D5694" s="13" t="s">
        <v>11696</v>
      </c>
      <c r="E5694" s="6" t="s">
        <v>9870</v>
      </c>
      <c r="F5694" s="51">
        <v>1</v>
      </c>
    </row>
    <row r="5695" spans="1:6" x14ac:dyDescent="0.2">
      <c r="A5695" s="7">
        <f t="shared" si="88"/>
        <v>5690</v>
      </c>
      <c r="B5695" s="11" t="s">
        <v>4630</v>
      </c>
      <c r="C5695" s="15" t="s">
        <v>13873</v>
      </c>
      <c r="D5695" s="14" t="s">
        <v>11697</v>
      </c>
      <c r="E5695" s="6" t="s">
        <v>9870</v>
      </c>
      <c r="F5695" s="50">
        <v>1</v>
      </c>
    </row>
    <row r="5696" spans="1:6" x14ac:dyDescent="0.2">
      <c r="A5696" s="7">
        <f t="shared" si="88"/>
        <v>5691</v>
      </c>
      <c r="B5696" s="11" t="s">
        <v>4630</v>
      </c>
      <c r="C5696" s="15" t="s">
        <v>13874</v>
      </c>
      <c r="D5696" s="13" t="s">
        <v>11697</v>
      </c>
      <c r="E5696" s="6" t="s">
        <v>9870</v>
      </c>
      <c r="F5696" s="51">
        <v>1</v>
      </c>
    </row>
    <row r="5697" spans="1:6" x14ac:dyDescent="0.2">
      <c r="A5697" s="7">
        <f t="shared" si="88"/>
        <v>5692</v>
      </c>
      <c r="B5697" s="11" t="s">
        <v>4630</v>
      </c>
      <c r="C5697" s="15" t="s">
        <v>13875</v>
      </c>
      <c r="D5697" s="13" t="s">
        <v>11698</v>
      </c>
      <c r="E5697" s="6" t="s">
        <v>9870</v>
      </c>
      <c r="F5697" s="50">
        <v>1</v>
      </c>
    </row>
    <row r="5698" spans="1:6" x14ac:dyDescent="0.2">
      <c r="A5698" s="7">
        <f t="shared" si="88"/>
        <v>5693</v>
      </c>
      <c r="B5698" s="11" t="s">
        <v>4630</v>
      </c>
      <c r="C5698" s="15" t="s">
        <v>13876</v>
      </c>
      <c r="D5698" s="13" t="s">
        <v>11699</v>
      </c>
      <c r="E5698" s="6" t="s">
        <v>9870</v>
      </c>
      <c r="F5698" s="51">
        <v>1</v>
      </c>
    </row>
    <row r="5699" spans="1:6" x14ac:dyDescent="0.2">
      <c r="A5699" s="7">
        <f t="shared" si="88"/>
        <v>5694</v>
      </c>
      <c r="B5699" s="11" t="s">
        <v>4630</v>
      </c>
      <c r="C5699" s="15" t="s">
        <v>4539</v>
      </c>
      <c r="D5699" s="13" t="s">
        <v>4540</v>
      </c>
      <c r="E5699" s="6" t="s">
        <v>9870</v>
      </c>
      <c r="F5699" s="50">
        <v>1</v>
      </c>
    </row>
    <row r="5700" spans="1:6" x14ac:dyDescent="0.2">
      <c r="A5700" s="7">
        <f t="shared" si="88"/>
        <v>5695</v>
      </c>
      <c r="B5700" s="11" t="s">
        <v>4630</v>
      </c>
      <c r="C5700" s="15" t="s">
        <v>4539</v>
      </c>
      <c r="D5700" s="13" t="s">
        <v>4541</v>
      </c>
      <c r="E5700" s="6" t="s">
        <v>9870</v>
      </c>
      <c r="F5700" s="51">
        <v>1</v>
      </c>
    </row>
    <row r="5701" spans="1:6" x14ac:dyDescent="0.2">
      <c r="A5701" s="7">
        <f t="shared" si="88"/>
        <v>5696</v>
      </c>
      <c r="B5701" s="11" t="s">
        <v>4630</v>
      </c>
      <c r="C5701" s="15" t="s">
        <v>13877</v>
      </c>
      <c r="D5701" s="13" t="s">
        <v>11700</v>
      </c>
      <c r="E5701" s="6" t="s">
        <v>9870</v>
      </c>
      <c r="F5701" s="50">
        <v>1</v>
      </c>
    </row>
    <row r="5702" spans="1:6" ht="25.5" x14ac:dyDescent="0.2">
      <c r="A5702" s="7">
        <f t="shared" si="88"/>
        <v>5697</v>
      </c>
      <c r="B5702" s="11" t="s">
        <v>4630</v>
      </c>
      <c r="C5702" s="15" t="s">
        <v>13878</v>
      </c>
      <c r="D5702" s="13" t="s">
        <v>11701</v>
      </c>
      <c r="E5702" s="6" t="s">
        <v>9870</v>
      </c>
      <c r="F5702" s="51">
        <v>1</v>
      </c>
    </row>
    <row r="5703" spans="1:6" ht="25.5" x14ac:dyDescent="0.2">
      <c r="A5703" s="7">
        <f t="shared" si="88"/>
        <v>5698</v>
      </c>
      <c r="B5703" s="11" t="s">
        <v>4630</v>
      </c>
      <c r="C5703" s="15" t="s">
        <v>13879</v>
      </c>
      <c r="D5703" s="13" t="s">
        <v>11702</v>
      </c>
      <c r="E5703" s="6" t="s">
        <v>9870</v>
      </c>
      <c r="F5703" s="50">
        <v>1</v>
      </c>
    </row>
    <row r="5704" spans="1:6" ht="25.5" x14ac:dyDescent="0.2">
      <c r="A5704" s="7">
        <f t="shared" ref="A5704:A5767" si="89">A5703+1</f>
        <v>5699</v>
      </c>
      <c r="B5704" s="11" t="s">
        <v>4630</v>
      </c>
      <c r="C5704" s="15" t="s">
        <v>13880</v>
      </c>
      <c r="D5704" s="13" t="s">
        <v>11703</v>
      </c>
      <c r="E5704" s="6" t="s">
        <v>9870</v>
      </c>
      <c r="F5704" s="51">
        <v>1</v>
      </c>
    </row>
    <row r="5705" spans="1:6" ht="25.5" x14ac:dyDescent="0.2">
      <c r="A5705" s="7">
        <f t="shared" si="89"/>
        <v>5700</v>
      </c>
      <c r="B5705" s="11" t="s">
        <v>4630</v>
      </c>
      <c r="C5705" s="15" t="s">
        <v>4542</v>
      </c>
      <c r="D5705" s="13" t="s">
        <v>4543</v>
      </c>
      <c r="E5705" s="6" t="s">
        <v>9870</v>
      </c>
      <c r="F5705" s="50">
        <v>1</v>
      </c>
    </row>
    <row r="5706" spans="1:6" ht="25.5" x14ac:dyDescent="0.2">
      <c r="A5706" s="7">
        <f t="shared" si="89"/>
        <v>5701</v>
      </c>
      <c r="B5706" s="11" t="s">
        <v>4630</v>
      </c>
      <c r="C5706" s="15" t="s">
        <v>4544</v>
      </c>
      <c r="D5706" s="13" t="s">
        <v>4545</v>
      </c>
      <c r="E5706" s="6" t="s">
        <v>9870</v>
      </c>
      <c r="F5706" s="51">
        <v>1</v>
      </c>
    </row>
    <row r="5707" spans="1:6" x14ac:dyDescent="0.2">
      <c r="A5707" s="7">
        <f t="shared" si="89"/>
        <v>5702</v>
      </c>
      <c r="B5707" s="11" t="s">
        <v>4630</v>
      </c>
      <c r="C5707" s="15" t="s">
        <v>4546</v>
      </c>
      <c r="D5707" s="13" t="s">
        <v>4547</v>
      </c>
      <c r="E5707" s="6" t="s">
        <v>9870</v>
      </c>
      <c r="F5707" s="50">
        <v>1</v>
      </c>
    </row>
    <row r="5708" spans="1:6" x14ac:dyDescent="0.2">
      <c r="A5708" s="7">
        <f t="shared" si="89"/>
        <v>5703</v>
      </c>
      <c r="B5708" s="11" t="s">
        <v>4630</v>
      </c>
      <c r="C5708" s="15" t="s">
        <v>4546</v>
      </c>
      <c r="D5708" s="13" t="s">
        <v>4548</v>
      </c>
      <c r="E5708" s="6" t="s">
        <v>9870</v>
      </c>
      <c r="F5708" s="51">
        <v>1</v>
      </c>
    </row>
    <row r="5709" spans="1:6" x14ac:dyDescent="0.2">
      <c r="A5709" s="7">
        <f t="shared" si="89"/>
        <v>5704</v>
      </c>
      <c r="B5709" s="11" t="s">
        <v>4630</v>
      </c>
      <c r="C5709" s="15" t="s">
        <v>4546</v>
      </c>
      <c r="D5709" s="13" t="s">
        <v>4549</v>
      </c>
      <c r="E5709" s="6" t="s">
        <v>9870</v>
      </c>
      <c r="F5709" s="50">
        <v>1</v>
      </c>
    </row>
    <row r="5710" spans="1:6" x14ac:dyDescent="0.2">
      <c r="A5710" s="7">
        <f t="shared" si="89"/>
        <v>5705</v>
      </c>
      <c r="B5710" s="11" t="s">
        <v>4630</v>
      </c>
      <c r="C5710" s="15" t="s">
        <v>4550</v>
      </c>
      <c r="D5710" s="13" t="s">
        <v>4551</v>
      </c>
      <c r="E5710" s="6" t="s">
        <v>9870</v>
      </c>
      <c r="F5710" s="51">
        <v>1</v>
      </c>
    </row>
    <row r="5711" spans="1:6" x14ac:dyDescent="0.2">
      <c r="A5711" s="7">
        <f t="shared" si="89"/>
        <v>5706</v>
      </c>
      <c r="B5711" s="11" t="s">
        <v>4630</v>
      </c>
      <c r="C5711" s="15" t="s">
        <v>201</v>
      </c>
      <c r="D5711" s="13" t="s">
        <v>4552</v>
      </c>
      <c r="E5711" s="6" t="s">
        <v>9870</v>
      </c>
      <c r="F5711" s="50">
        <v>1</v>
      </c>
    </row>
    <row r="5712" spans="1:6" ht="25.5" x14ac:dyDescent="0.2">
      <c r="A5712" s="7">
        <f t="shared" si="89"/>
        <v>5707</v>
      </c>
      <c r="B5712" s="11" t="s">
        <v>4630</v>
      </c>
      <c r="C5712" s="15" t="s">
        <v>202</v>
      </c>
      <c r="D5712" s="13" t="s">
        <v>4553</v>
      </c>
      <c r="E5712" s="6" t="s">
        <v>9870</v>
      </c>
      <c r="F5712" s="51">
        <v>1</v>
      </c>
    </row>
    <row r="5713" spans="1:6" ht="25.5" x14ac:dyDescent="0.2">
      <c r="A5713" s="7">
        <f t="shared" si="89"/>
        <v>5708</v>
      </c>
      <c r="B5713" s="11" t="s">
        <v>4630</v>
      </c>
      <c r="C5713" s="15">
        <v>0</v>
      </c>
      <c r="D5713" s="13" t="s">
        <v>11704</v>
      </c>
      <c r="E5713" s="6" t="s">
        <v>9870</v>
      </c>
      <c r="F5713" s="50">
        <v>1</v>
      </c>
    </row>
    <row r="5714" spans="1:6" x14ac:dyDescent="0.2">
      <c r="A5714" s="7">
        <f t="shared" si="89"/>
        <v>5709</v>
      </c>
      <c r="B5714" s="11" t="s">
        <v>4630</v>
      </c>
      <c r="C5714" s="15" t="s">
        <v>13881</v>
      </c>
      <c r="D5714" s="13" t="s">
        <v>11705</v>
      </c>
      <c r="E5714" s="6" t="s">
        <v>9870</v>
      </c>
      <c r="F5714" s="51">
        <v>1</v>
      </c>
    </row>
    <row r="5715" spans="1:6" x14ac:dyDescent="0.2">
      <c r="A5715" s="7">
        <f t="shared" si="89"/>
        <v>5710</v>
      </c>
      <c r="B5715" s="11" t="s">
        <v>4630</v>
      </c>
      <c r="C5715" s="15" t="s">
        <v>13882</v>
      </c>
      <c r="D5715" s="13" t="s">
        <v>11706</v>
      </c>
      <c r="E5715" s="6" t="s">
        <v>9870</v>
      </c>
      <c r="F5715" s="50">
        <v>1</v>
      </c>
    </row>
    <row r="5716" spans="1:6" x14ac:dyDescent="0.2">
      <c r="A5716" s="7">
        <f t="shared" si="89"/>
        <v>5711</v>
      </c>
      <c r="B5716" s="11" t="s">
        <v>4630</v>
      </c>
      <c r="C5716" s="15" t="s">
        <v>13883</v>
      </c>
      <c r="D5716" s="13" t="s">
        <v>11707</v>
      </c>
      <c r="E5716" s="6" t="s">
        <v>9870</v>
      </c>
      <c r="F5716" s="51">
        <v>1</v>
      </c>
    </row>
    <row r="5717" spans="1:6" ht="25.5" x14ac:dyDescent="0.2">
      <c r="A5717" s="7">
        <f t="shared" si="89"/>
        <v>5712</v>
      </c>
      <c r="B5717" s="11" t="s">
        <v>4630</v>
      </c>
      <c r="C5717" s="15" t="s">
        <v>13884</v>
      </c>
      <c r="D5717" s="13" t="s">
        <v>11708</v>
      </c>
      <c r="E5717" s="6" t="s">
        <v>9870</v>
      </c>
      <c r="F5717" s="50">
        <v>1</v>
      </c>
    </row>
    <row r="5718" spans="1:6" ht="25.5" x14ac:dyDescent="0.2">
      <c r="A5718" s="7">
        <f t="shared" si="89"/>
        <v>5713</v>
      </c>
      <c r="B5718" s="11" t="s">
        <v>4630</v>
      </c>
      <c r="C5718" s="15" t="s">
        <v>13885</v>
      </c>
      <c r="D5718" s="13" t="s">
        <v>11709</v>
      </c>
      <c r="E5718" s="6" t="s">
        <v>9870</v>
      </c>
      <c r="F5718" s="51">
        <v>1</v>
      </c>
    </row>
    <row r="5719" spans="1:6" ht="25.5" x14ac:dyDescent="0.2">
      <c r="A5719" s="7">
        <f t="shared" si="89"/>
        <v>5714</v>
      </c>
      <c r="B5719" s="11" t="s">
        <v>4630</v>
      </c>
      <c r="C5719" s="15" t="s">
        <v>4554</v>
      </c>
      <c r="D5719" s="13" t="s">
        <v>4555</v>
      </c>
      <c r="E5719" s="6" t="s">
        <v>9870</v>
      </c>
      <c r="F5719" s="50">
        <v>1</v>
      </c>
    </row>
    <row r="5720" spans="1:6" ht="25.5" x14ac:dyDescent="0.2">
      <c r="A5720" s="7">
        <f t="shared" si="89"/>
        <v>5715</v>
      </c>
      <c r="B5720" s="11" t="s">
        <v>4630</v>
      </c>
      <c r="C5720" s="15" t="s">
        <v>4556</v>
      </c>
      <c r="D5720" s="13" t="s">
        <v>4555</v>
      </c>
      <c r="E5720" s="6" t="s">
        <v>9870</v>
      </c>
      <c r="F5720" s="51">
        <v>1</v>
      </c>
    </row>
    <row r="5721" spans="1:6" ht="25.5" x14ac:dyDescent="0.2">
      <c r="A5721" s="7">
        <f t="shared" si="89"/>
        <v>5716</v>
      </c>
      <c r="B5721" s="11" t="s">
        <v>4630</v>
      </c>
      <c r="C5721" s="15" t="s">
        <v>13886</v>
      </c>
      <c r="D5721" s="13" t="s">
        <v>11710</v>
      </c>
      <c r="E5721" s="6" t="s">
        <v>9870</v>
      </c>
      <c r="F5721" s="50">
        <v>1</v>
      </c>
    </row>
    <row r="5722" spans="1:6" x14ac:dyDescent="0.2">
      <c r="A5722" s="7">
        <f t="shared" si="89"/>
        <v>5717</v>
      </c>
      <c r="B5722" s="11" t="s">
        <v>4630</v>
      </c>
      <c r="C5722" s="15" t="s">
        <v>4557</v>
      </c>
      <c r="D5722" s="13" t="s">
        <v>4558</v>
      </c>
      <c r="E5722" s="6" t="s">
        <v>9870</v>
      </c>
      <c r="F5722" s="51">
        <v>1</v>
      </c>
    </row>
    <row r="5723" spans="1:6" ht="25.5" x14ac:dyDescent="0.2">
      <c r="A5723" s="7">
        <f t="shared" si="89"/>
        <v>5718</v>
      </c>
      <c r="B5723" s="11" t="s">
        <v>4630</v>
      </c>
      <c r="C5723" s="15" t="s">
        <v>4559</v>
      </c>
      <c r="D5723" s="13" t="s">
        <v>4560</v>
      </c>
      <c r="E5723" s="6" t="s">
        <v>9870</v>
      </c>
      <c r="F5723" s="50">
        <v>1</v>
      </c>
    </row>
    <row r="5724" spans="1:6" ht="25.5" x14ac:dyDescent="0.2">
      <c r="A5724" s="7">
        <f t="shared" si="89"/>
        <v>5719</v>
      </c>
      <c r="B5724" s="11" t="s">
        <v>4630</v>
      </c>
      <c r="C5724" s="15" t="s">
        <v>4561</v>
      </c>
      <c r="D5724" s="13" t="s">
        <v>4562</v>
      </c>
      <c r="E5724" s="6" t="s">
        <v>9870</v>
      </c>
      <c r="F5724" s="51">
        <v>1</v>
      </c>
    </row>
    <row r="5725" spans="1:6" ht="25.5" x14ac:dyDescent="0.2">
      <c r="A5725" s="7">
        <f t="shared" si="89"/>
        <v>5720</v>
      </c>
      <c r="B5725" s="11" t="s">
        <v>4630</v>
      </c>
      <c r="C5725" s="15" t="s">
        <v>13887</v>
      </c>
      <c r="D5725" s="13" t="s">
        <v>11711</v>
      </c>
      <c r="E5725" s="6" t="s">
        <v>9870</v>
      </c>
      <c r="F5725" s="50">
        <v>1</v>
      </c>
    </row>
    <row r="5726" spans="1:6" ht="25.5" x14ac:dyDescent="0.2">
      <c r="A5726" s="7">
        <f t="shared" si="89"/>
        <v>5721</v>
      </c>
      <c r="B5726" s="11" t="s">
        <v>4630</v>
      </c>
      <c r="C5726" s="15" t="s">
        <v>13888</v>
      </c>
      <c r="D5726" s="13" t="s">
        <v>11712</v>
      </c>
      <c r="E5726" s="6" t="s">
        <v>9870</v>
      </c>
      <c r="F5726" s="51">
        <v>1</v>
      </c>
    </row>
    <row r="5727" spans="1:6" ht="25.5" x14ac:dyDescent="0.2">
      <c r="A5727" s="7">
        <f t="shared" si="89"/>
        <v>5722</v>
      </c>
      <c r="B5727" s="11" t="s">
        <v>4630</v>
      </c>
      <c r="C5727" s="15" t="s">
        <v>13889</v>
      </c>
      <c r="D5727" s="13" t="s">
        <v>11713</v>
      </c>
      <c r="E5727" s="6" t="s">
        <v>9870</v>
      </c>
      <c r="F5727" s="50">
        <v>1</v>
      </c>
    </row>
    <row r="5728" spans="1:6" ht="25.5" x14ac:dyDescent="0.2">
      <c r="A5728" s="7">
        <f t="shared" si="89"/>
        <v>5723</v>
      </c>
      <c r="B5728" s="11" t="s">
        <v>4630</v>
      </c>
      <c r="C5728" s="15" t="s">
        <v>4563</v>
      </c>
      <c r="D5728" s="13" t="s">
        <v>4564</v>
      </c>
      <c r="E5728" s="6" t="s">
        <v>9870</v>
      </c>
      <c r="F5728" s="51">
        <v>1</v>
      </c>
    </row>
    <row r="5729" spans="1:6" ht="25.5" x14ac:dyDescent="0.2">
      <c r="A5729" s="7">
        <f t="shared" si="89"/>
        <v>5724</v>
      </c>
      <c r="B5729" s="11" t="s">
        <v>4630</v>
      </c>
      <c r="C5729" s="15" t="s">
        <v>4563</v>
      </c>
      <c r="D5729" s="13" t="s">
        <v>4565</v>
      </c>
      <c r="E5729" s="6" t="s">
        <v>9870</v>
      </c>
      <c r="F5729" s="50">
        <v>1</v>
      </c>
    </row>
    <row r="5730" spans="1:6" x14ac:dyDescent="0.2">
      <c r="A5730" s="7">
        <f t="shared" si="89"/>
        <v>5725</v>
      </c>
      <c r="B5730" s="11" t="s">
        <v>4630</v>
      </c>
      <c r="C5730" s="15" t="s">
        <v>4566</v>
      </c>
      <c r="D5730" s="13" t="s">
        <v>4567</v>
      </c>
      <c r="E5730" s="6" t="s">
        <v>9870</v>
      </c>
      <c r="F5730" s="51">
        <v>1</v>
      </c>
    </row>
    <row r="5731" spans="1:6" x14ac:dyDescent="0.2">
      <c r="A5731" s="7">
        <f t="shared" si="89"/>
        <v>5726</v>
      </c>
      <c r="B5731" s="11" t="s">
        <v>4630</v>
      </c>
      <c r="C5731" s="15" t="s">
        <v>13890</v>
      </c>
      <c r="D5731" s="13" t="s">
        <v>11714</v>
      </c>
      <c r="E5731" s="6" t="s">
        <v>9870</v>
      </c>
      <c r="F5731" s="50">
        <v>1</v>
      </c>
    </row>
    <row r="5732" spans="1:6" x14ac:dyDescent="0.2">
      <c r="A5732" s="7">
        <f t="shared" si="89"/>
        <v>5727</v>
      </c>
      <c r="B5732" s="11" t="s">
        <v>4630</v>
      </c>
      <c r="C5732" s="15" t="s">
        <v>4568</v>
      </c>
      <c r="D5732" s="13" t="s">
        <v>4569</v>
      </c>
      <c r="E5732" s="6" t="s">
        <v>9870</v>
      </c>
      <c r="F5732" s="51">
        <v>1</v>
      </c>
    </row>
    <row r="5733" spans="1:6" x14ac:dyDescent="0.2">
      <c r="A5733" s="7">
        <f t="shared" si="89"/>
        <v>5728</v>
      </c>
      <c r="B5733" s="11" t="s">
        <v>4630</v>
      </c>
      <c r="C5733" s="15">
        <v>0</v>
      </c>
      <c r="D5733" s="13" t="s">
        <v>11715</v>
      </c>
      <c r="E5733" s="6" t="s">
        <v>9870</v>
      </c>
      <c r="F5733" s="50">
        <v>1</v>
      </c>
    </row>
    <row r="5734" spans="1:6" x14ac:dyDescent="0.2">
      <c r="A5734" s="7">
        <f t="shared" si="89"/>
        <v>5729</v>
      </c>
      <c r="B5734" s="11" t="s">
        <v>4630</v>
      </c>
      <c r="C5734" s="15">
        <v>0</v>
      </c>
      <c r="D5734" s="13" t="s">
        <v>11716</v>
      </c>
      <c r="E5734" s="6" t="s">
        <v>9870</v>
      </c>
      <c r="F5734" s="51">
        <v>1</v>
      </c>
    </row>
    <row r="5735" spans="1:6" x14ac:dyDescent="0.2">
      <c r="A5735" s="7">
        <f t="shared" si="89"/>
        <v>5730</v>
      </c>
      <c r="B5735" s="11" t="s">
        <v>4630</v>
      </c>
      <c r="C5735" s="15">
        <v>0</v>
      </c>
      <c r="D5735" s="13" t="s">
        <v>11717</v>
      </c>
      <c r="E5735" s="6" t="s">
        <v>9870</v>
      </c>
      <c r="F5735" s="50">
        <v>1</v>
      </c>
    </row>
    <row r="5736" spans="1:6" x14ac:dyDescent="0.2">
      <c r="A5736" s="7">
        <f t="shared" si="89"/>
        <v>5731</v>
      </c>
      <c r="B5736" s="11" t="s">
        <v>4630</v>
      </c>
      <c r="C5736" s="15">
        <v>0</v>
      </c>
      <c r="D5736" s="13" t="s">
        <v>11718</v>
      </c>
      <c r="E5736" s="6" t="s">
        <v>9870</v>
      </c>
      <c r="F5736" s="51">
        <v>1</v>
      </c>
    </row>
    <row r="5737" spans="1:6" x14ac:dyDescent="0.2">
      <c r="A5737" s="7">
        <f t="shared" si="89"/>
        <v>5732</v>
      </c>
      <c r="B5737" s="11" t="s">
        <v>4630</v>
      </c>
      <c r="C5737" s="15" t="s">
        <v>13891</v>
      </c>
      <c r="D5737" s="13" t="s">
        <v>11719</v>
      </c>
      <c r="E5737" s="6" t="s">
        <v>9870</v>
      </c>
      <c r="F5737" s="50">
        <v>1</v>
      </c>
    </row>
    <row r="5738" spans="1:6" x14ac:dyDescent="0.2">
      <c r="A5738" s="7">
        <f t="shared" si="89"/>
        <v>5733</v>
      </c>
      <c r="B5738" s="11" t="s">
        <v>4630</v>
      </c>
      <c r="C5738" s="15" t="s">
        <v>13892</v>
      </c>
      <c r="D5738" s="13" t="s">
        <v>11720</v>
      </c>
      <c r="E5738" s="6" t="s">
        <v>9870</v>
      </c>
      <c r="F5738" s="51">
        <v>1</v>
      </c>
    </row>
    <row r="5739" spans="1:6" x14ac:dyDescent="0.2">
      <c r="A5739" s="7">
        <f t="shared" si="89"/>
        <v>5734</v>
      </c>
      <c r="B5739" s="11" t="s">
        <v>4630</v>
      </c>
      <c r="C5739" s="15" t="s">
        <v>13893</v>
      </c>
      <c r="D5739" s="13" t="s">
        <v>11721</v>
      </c>
      <c r="E5739" s="6" t="s">
        <v>9870</v>
      </c>
      <c r="F5739" s="50">
        <v>1</v>
      </c>
    </row>
    <row r="5740" spans="1:6" x14ac:dyDescent="0.2">
      <c r="A5740" s="7">
        <f t="shared" si="89"/>
        <v>5735</v>
      </c>
      <c r="B5740" s="11" t="s">
        <v>4630</v>
      </c>
      <c r="C5740" s="15" t="s">
        <v>209</v>
      </c>
      <c r="D5740" s="13" t="s">
        <v>4570</v>
      </c>
      <c r="E5740" s="6" t="s">
        <v>9870</v>
      </c>
      <c r="F5740" s="51">
        <v>1</v>
      </c>
    </row>
    <row r="5741" spans="1:6" x14ac:dyDescent="0.2">
      <c r="A5741" s="7">
        <f t="shared" si="89"/>
        <v>5736</v>
      </c>
      <c r="B5741" s="11" t="s">
        <v>4630</v>
      </c>
      <c r="C5741" s="15" t="s">
        <v>210</v>
      </c>
      <c r="D5741" s="13" t="s">
        <v>4571</v>
      </c>
      <c r="E5741" s="6" t="s">
        <v>9870</v>
      </c>
      <c r="F5741" s="50">
        <v>1</v>
      </c>
    </row>
    <row r="5742" spans="1:6" ht="25.5" x14ac:dyDescent="0.2">
      <c r="A5742" s="7">
        <f t="shared" si="89"/>
        <v>5737</v>
      </c>
      <c r="B5742" s="11" t="s">
        <v>4630</v>
      </c>
      <c r="C5742" s="15" t="s">
        <v>4572</v>
      </c>
      <c r="D5742" s="13" t="s">
        <v>4573</v>
      </c>
      <c r="E5742" s="6" t="s">
        <v>9870</v>
      </c>
      <c r="F5742" s="51">
        <v>1</v>
      </c>
    </row>
    <row r="5743" spans="1:6" x14ac:dyDescent="0.2">
      <c r="A5743" s="7">
        <f t="shared" si="89"/>
        <v>5738</v>
      </c>
      <c r="B5743" s="11" t="s">
        <v>4630</v>
      </c>
      <c r="C5743" s="15" t="s">
        <v>4574</v>
      </c>
      <c r="D5743" s="13" t="s">
        <v>4575</v>
      </c>
      <c r="E5743" s="6" t="s">
        <v>9870</v>
      </c>
      <c r="F5743" s="50">
        <v>1</v>
      </c>
    </row>
    <row r="5744" spans="1:6" x14ac:dyDescent="0.2">
      <c r="A5744" s="7">
        <f t="shared" si="89"/>
        <v>5739</v>
      </c>
      <c r="B5744" s="11" t="s">
        <v>4630</v>
      </c>
      <c r="C5744" s="15" t="s">
        <v>4576</v>
      </c>
      <c r="D5744" s="13" t="s">
        <v>4577</v>
      </c>
      <c r="E5744" s="6" t="s">
        <v>9870</v>
      </c>
      <c r="F5744" s="51">
        <v>1</v>
      </c>
    </row>
    <row r="5745" spans="1:6" ht="25.5" x14ac:dyDescent="0.2">
      <c r="A5745" s="7">
        <f t="shared" si="89"/>
        <v>5740</v>
      </c>
      <c r="B5745" s="11" t="s">
        <v>4630</v>
      </c>
      <c r="C5745" s="15" t="s">
        <v>4578</v>
      </c>
      <c r="D5745" s="13" t="s">
        <v>4579</v>
      </c>
      <c r="E5745" s="6" t="s">
        <v>9870</v>
      </c>
      <c r="F5745" s="50">
        <v>1</v>
      </c>
    </row>
    <row r="5746" spans="1:6" x14ac:dyDescent="0.2">
      <c r="A5746" s="7">
        <f t="shared" si="89"/>
        <v>5741</v>
      </c>
      <c r="B5746" s="11" t="s">
        <v>4630</v>
      </c>
      <c r="C5746" s="15" t="s">
        <v>4580</v>
      </c>
      <c r="D5746" s="13" t="s">
        <v>4581</v>
      </c>
      <c r="E5746" s="6" t="s">
        <v>9870</v>
      </c>
      <c r="F5746" s="51">
        <v>1</v>
      </c>
    </row>
    <row r="5747" spans="1:6" x14ac:dyDescent="0.2">
      <c r="A5747" s="7">
        <f t="shared" si="89"/>
        <v>5742</v>
      </c>
      <c r="B5747" s="11" t="s">
        <v>4630</v>
      </c>
      <c r="C5747" s="15" t="s">
        <v>4582</v>
      </c>
      <c r="D5747" s="13" t="s">
        <v>4583</v>
      </c>
      <c r="E5747" s="6" t="s">
        <v>9870</v>
      </c>
      <c r="F5747" s="50">
        <v>1</v>
      </c>
    </row>
    <row r="5748" spans="1:6" x14ac:dyDescent="0.2">
      <c r="A5748" s="7">
        <f t="shared" si="89"/>
        <v>5743</v>
      </c>
      <c r="B5748" s="11" t="s">
        <v>4630</v>
      </c>
      <c r="C5748" s="15" t="s">
        <v>4584</v>
      </c>
      <c r="D5748" s="13" t="s">
        <v>4585</v>
      </c>
      <c r="E5748" s="6" t="s">
        <v>9870</v>
      </c>
      <c r="F5748" s="51">
        <v>1</v>
      </c>
    </row>
    <row r="5749" spans="1:6" x14ac:dyDescent="0.2">
      <c r="A5749" s="7">
        <f t="shared" si="89"/>
        <v>5744</v>
      </c>
      <c r="B5749" s="11" t="s">
        <v>4630</v>
      </c>
      <c r="C5749" s="15" t="s">
        <v>211</v>
      </c>
      <c r="D5749" s="13" t="s">
        <v>4586</v>
      </c>
      <c r="E5749" s="6" t="s">
        <v>9870</v>
      </c>
      <c r="F5749" s="50">
        <v>1</v>
      </c>
    </row>
    <row r="5750" spans="1:6" x14ac:dyDescent="0.2">
      <c r="A5750" s="7">
        <f t="shared" si="89"/>
        <v>5745</v>
      </c>
      <c r="B5750" s="11" t="s">
        <v>4630</v>
      </c>
      <c r="C5750" s="15" t="s">
        <v>4587</v>
      </c>
      <c r="D5750" s="13" t="s">
        <v>4588</v>
      </c>
      <c r="E5750" s="6" t="s">
        <v>9870</v>
      </c>
      <c r="F5750" s="51">
        <v>1</v>
      </c>
    </row>
    <row r="5751" spans="1:6" ht="25.5" x14ac:dyDescent="0.2">
      <c r="A5751" s="7">
        <f t="shared" si="89"/>
        <v>5746</v>
      </c>
      <c r="B5751" s="11" t="s">
        <v>4630</v>
      </c>
      <c r="C5751" s="15" t="s">
        <v>4589</v>
      </c>
      <c r="D5751" s="13" t="s">
        <v>4590</v>
      </c>
      <c r="E5751" s="6" t="s">
        <v>9870</v>
      </c>
      <c r="F5751" s="50">
        <v>1</v>
      </c>
    </row>
    <row r="5752" spans="1:6" x14ac:dyDescent="0.2">
      <c r="A5752" s="7">
        <f t="shared" si="89"/>
        <v>5747</v>
      </c>
      <c r="B5752" s="11" t="s">
        <v>4630</v>
      </c>
      <c r="C5752" s="15" t="s">
        <v>4591</v>
      </c>
      <c r="D5752" s="13" t="s">
        <v>4592</v>
      </c>
      <c r="E5752" s="6" t="s">
        <v>9870</v>
      </c>
      <c r="F5752" s="51">
        <v>1</v>
      </c>
    </row>
    <row r="5753" spans="1:6" x14ac:dyDescent="0.2">
      <c r="A5753" s="7">
        <f t="shared" si="89"/>
        <v>5748</v>
      </c>
      <c r="B5753" s="11" t="s">
        <v>4630</v>
      </c>
      <c r="C5753" s="15" t="s">
        <v>4593</v>
      </c>
      <c r="D5753" s="13" t="s">
        <v>4594</v>
      </c>
      <c r="E5753" s="6" t="s">
        <v>9870</v>
      </c>
      <c r="F5753" s="50">
        <v>1</v>
      </c>
    </row>
    <row r="5754" spans="1:6" x14ac:dyDescent="0.2">
      <c r="A5754" s="7">
        <f t="shared" si="89"/>
        <v>5749</v>
      </c>
      <c r="B5754" s="11" t="s">
        <v>4630</v>
      </c>
      <c r="C5754" s="15" t="s">
        <v>4595</v>
      </c>
      <c r="D5754" s="13" t="s">
        <v>4596</v>
      </c>
      <c r="E5754" s="6" t="s">
        <v>9870</v>
      </c>
      <c r="F5754" s="51">
        <v>1</v>
      </c>
    </row>
    <row r="5755" spans="1:6" ht="25.5" x14ac:dyDescent="0.2">
      <c r="A5755" s="7">
        <f t="shared" si="89"/>
        <v>5750</v>
      </c>
      <c r="B5755" s="11" t="s">
        <v>4630</v>
      </c>
      <c r="C5755" s="15" t="s">
        <v>4597</v>
      </c>
      <c r="D5755" s="13" t="s">
        <v>4598</v>
      </c>
      <c r="E5755" s="6" t="s">
        <v>9870</v>
      </c>
      <c r="F5755" s="50">
        <v>1</v>
      </c>
    </row>
    <row r="5756" spans="1:6" ht="25.5" x14ac:dyDescent="0.2">
      <c r="A5756" s="7">
        <f t="shared" si="89"/>
        <v>5751</v>
      </c>
      <c r="B5756" s="11" t="s">
        <v>4630</v>
      </c>
      <c r="C5756" s="15" t="s">
        <v>4599</v>
      </c>
      <c r="D5756" s="13" t="s">
        <v>4600</v>
      </c>
      <c r="E5756" s="6" t="s">
        <v>9870</v>
      </c>
      <c r="F5756" s="51">
        <v>1</v>
      </c>
    </row>
    <row r="5757" spans="1:6" ht="25.5" x14ac:dyDescent="0.2">
      <c r="A5757" s="7">
        <f t="shared" si="89"/>
        <v>5752</v>
      </c>
      <c r="B5757" s="11" t="s">
        <v>4630</v>
      </c>
      <c r="C5757" s="15" t="s">
        <v>4601</v>
      </c>
      <c r="D5757" s="13" t="s">
        <v>4602</v>
      </c>
      <c r="E5757" s="6" t="s">
        <v>9870</v>
      </c>
      <c r="F5757" s="50">
        <v>1</v>
      </c>
    </row>
    <row r="5758" spans="1:6" x14ac:dyDescent="0.2">
      <c r="A5758" s="7">
        <f t="shared" si="89"/>
        <v>5753</v>
      </c>
      <c r="B5758" s="11" t="s">
        <v>4630</v>
      </c>
      <c r="C5758" s="15" t="s">
        <v>212</v>
      </c>
      <c r="D5758" s="13" t="s">
        <v>4603</v>
      </c>
      <c r="E5758" s="6" t="s">
        <v>9870</v>
      </c>
      <c r="F5758" s="51">
        <v>1</v>
      </c>
    </row>
    <row r="5759" spans="1:6" ht="25.5" x14ac:dyDescent="0.2">
      <c r="A5759" s="7">
        <f t="shared" si="89"/>
        <v>5754</v>
      </c>
      <c r="B5759" s="11" t="s">
        <v>4630</v>
      </c>
      <c r="C5759" s="15" t="s">
        <v>4604</v>
      </c>
      <c r="D5759" s="13" t="s">
        <v>4605</v>
      </c>
      <c r="E5759" s="6" t="s">
        <v>9870</v>
      </c>
      <c r="F5759" s="50">
        <v>1</v>
      </c>
    </row>
    <row r="5760" spans="1:6" x14ac:dyDescent="0.2">
      <c r="A5760" s="7">
        <f t="shared" si="89"/>
        <v>5755</v>
      </c>
      <c r="B5760" s="11" t="s">
        <v>4630</v>
      </c>
      <c r="C5760" s="15" t="s">
        <v>4606</v>
      </c>
      <c r="D5760" s="13" t="s">
        <v>4607</v>
      </c>
      <c r="E5760" s="6" t="s">
        <v>9870</v>
      </c>
      <c r="F5760" s="51">
        <v>1</v>
      </c>
    </row>
    <row r="5761" spans="1:6" x14ac:dyDescent="0.2">
      <c r="A5761" s="7">
        <f t="shared" si="89"/>
        <v>5756</v>
      </c>
      <c r="B5761" s="11" t="s">
        <v>4630</v>
      </c>
      <c r="C5761" s="15" t="s">
        <v>4608</v>
      </c>
      <c r="D5761" s="14" t="s">
        <v>4609</v>
      </c>
      <c r="E5761" s="6" t="s">
        <v>9870</v>
      </c>
      <c r="F5761" s="50">
        <v>1</v>
      </c>
    </row>
    <row r="5762" spans="1:6" x14ac:dyDescent="0.2">
      <c r="A5762" s="7">
        <f t="shared" si="89"/>
        <v>5757</v>
      </c>
      <c r="B5762" s="11" t="s">
        <v>4630</v>
      </c>
      <c r="C5762" s="15" t="s">
        <v>13894</v>
      </c>
      <c r="D5762" s="13" t="s">
        <v>11722</v>
      </c>
      <c r="E5762" s="6" t="s">
        <v>9870</v>
      </c>
      <c r="F5762" s="51">
        <v>1</v>
      </c>
    </row>
    <row r="5763" spans="1:6" x14ac:dyDescent="0.2">
      <c r="A5763" s="7">
        <f t="shared" si="89"/>
        <v>5758</v>
      </c>
      <c r="B5763" s="11" t="s">
        <v>4630</v>
      </c>
      <c r="C5763" s="15" t="s">
        <v>13895</v>
      </c>
      <c r="D5763" s="13" t="s">
        <v>11723</v>
      </c>
      <c r="E5763" s="6" t="s">
        <v>9870</v>
      </c>
      <c r="F5763" s="50">
        <v>1</v>
      </c>
    </row>
    <row r="5764" spans="1:6" x14ac:dyDescent="0.2">
      <c r="A5764" s="7">
        <f t="shared" si="89"/>
        <v>5759</v>
      </c>
      <c r="B5764" s="11" t="s">
        <v>4630</v>
      </c>
      <c r="C5764" s="15" t="s">
        <v>13896</v>
      </c>
      <c r="D5764" s="13" t="s">
        <v>11724</v>
      </c>
      <c r="E5764" s="6" t="s">
        <v>9870</v>
      </c>
      <c r="F5764" s="51">
        <v>1</v>
      </c>
    </row>
    <row r="5765" spans="1:6" x14ac:dyDescent="0.2">
      <c r="A5765" s="7">
        <f t="shared" si="89"/>
        <v>5760</v>
      </c>
      <c r="B5765" s="11" t="s">
        <v>4630</v>
      </c>
      <c r="C5765" s="15" t="s">
        <v>4610</v>
      </c>
      <c r="D5765" s="13" t="s">
        <v>4611</v>
      </c>
      <c r="E5765" s="6" t="s">
        <v>9870</v>
      </c>
      <c r="F5765" s="50">
        <v>1</v>
      </c>
    </row>
    <row r="5766" spans="1:6" ht="25.5" x14ac:dyDescent="0.2">
      <c r="A5766" s="7">
        <f t="shared" si="89"/>
        <v>5761</v>
      </c>
      <c r="B5766" s="11" t="s">
        <v>4630</v>
      </c>
      <c r="C5766" s="15" t="s">
        <v>4612</v>
      </c>
      <c r="D5766" s="13" t="s">
        <v>4613</v>
      </c>
      <c r="E5766" s="6" t="s">
        <v>9870</v>
      </c>
      <c r="F5766" s="51">
        <v>1</v>
      </c>
    </row>
    <row r="5767" spans="1:6" ht="25.5" x14ac:dyDescent="0.2">
      <c r="A5767" s="7">
        <f t="shared" si="89"/>
        <v>5762</v>
      </c>
      <c r="B5767" s="11" t="s">
        <v>4630</v>
      </c>
      <c r="C5767" s="15" t="s">
        <v>4614</v>
      </c>
      <c r="D5767" s="13" t="s">
        <v>4615</v>
      </c>
      <c r="E5767" s="6" t="s">
        <v>9870</v>
      </c>
      <c r="F5767" s="50">
        <v>1</v>
      </c>
    </row>
    <row r="5768" spans="1:6" ht="25.5" x14ac:dyDescent="0.2">
      <c r="A5768" s="7">
        <f t="shared" ref="A5768:A5831" si="90">A5767+1</f>
        <v>5763</v>
      </c>
      <c r="B5768" s="11" t="s">
        <v>4630</v>
      </c>
      <c r="C5768" s="15" t="s">
        <v>4616</v>
      </c>
      <c r="D5768" s="13" t="s">
        <v>4617</v>
      </c>
      <c r="E5768" s="6" t="s">
        <v>9870</v>
      </c>
      <c r="F5768" s="51">
        <v>1</v>
      </c>
    </row>
    <row r="5769" spans="1:6" x14ac:dyDescent="0.2">
      <c r="A5769" s="7">
        <f t="shared" si="90"/>
        <v>5764</v>
      </c>
      <c r="B5769" s="11" t="s">
        <v>4630</v>
      </c>
      <c r="C5769" s="15" t="s">
        <v>213</v>
      </c>
      <c r="D5769" s="13" t="s">
        <v>4618</v>
      </c>
      <c r="E5769" s="6" t="s">
        <v>9870</v>
      </c>
      <c r="F5769" s="50">
        <v>1</v>
      </c>
    </row>
    <row r="5770" spans="1:6" ht="25.5" x14ac:dyDescent="0.2">
      <c r="A5770" s="7">
        <f t="shared" si="90"/>
        <v>5765</v>
      </c>
      <c r="B5770" s="11" t="s">
        <v>4630</v>
      </c>
      <c r="C5770" s="15" t="s">
        <v>4619</v>
      </c>
      <c r="D5770" s="13" t="s">
        <v>4620</v>
      </c>
      <c r="E5770" s="6" t="s">
        <v>9870</v>
      </c>
      <c r="F5770" s="51">
        <v>1</v>
      </c>
    </row>
    <row r="5771" spans="1:6" ht="25.5" x14ac:dyDescent="0.2">
      <c r="A5771" s="7">
        <f t="shared" si="90"/>
        <v>5766</v>
      </c>
      <c r="B5771" s="11" t="s">
        <v>4630</v>
      </c>
      <c r="C5771" s="15" t="s">
        <v>4621</v>
      </c>
      <c r="D5771" s="13" t="s">
        <v>4622</v>
      </c>
      <c r="E5771" s="6" t="s">
        <v>9870</v>
      </c>
      <c r="F5771" s="50">
        <v>1</v>
      </c>
    </row>
    <row r="5772" spans="1:6" ht="25.5" x14ac:dyDescent="0.2">
      <c r="A5772" s="7">
        <f t="shared" si="90"/>
        <v>5767</v>
      </c>
      <c r="B5772" s="11" t="s">
        <v>4630</v>
      </c>
      <c r="C5772" s="15" t="s">
        <v>4623</v>
      </c>
      <c r="D5772" s="13" t="s">
        <v>4624</v>
      </c>
      <c r="E5772" s="6" t="s">
        <v>9870</v>
      </c>
      <c r="F5772" s="51">
        <v>1</v>
      </c>
    </row>
    <row r="5773" spans="1:6" x14ac:dyDescent="0.2">
      <c r="A5773" s="7">
        <f t="shared" si="90"/>
        <v>5768</v>
      </c>
      <c r="B5773" s="11" t="s">
        <v>4630</v>
      </c>
      <c r="C5773" s="15" t="s">
        <v>13897</v>
      </c>
      <c r="D5773" s="13" t="s">
        <v>11725</v>
      </c>
      <c r="E5773" s="6" t="s">
        <v>9870</v>
      </c>
      <c r="F5773" s="50">
        <v>1</v>
      </c>
    </row>
    <row r="5774" spans="1:6" x14ac:dyDescent="0.2">
      <c r="A5774" s="7">
        <f t="shared" si="90"/>
        <v>5769</v>
      </c>
      <c r="B5774" s="11" t="s">
        <v>4630</v>
      </c>
      <c r="C5774" s="15" t="s">
        <v>4625</v>
      </c>
      <c r="D5774" s="13" t="s">
        <v>4626</v>
      </c>
      <c r="E5774" s="6" t="s">
        <v>9870</v>
      </c>
      <c r="F5774" s="51">
        <v>1</v>
      </c>
    </row>
    <row r="5775" spans="1:6" x14ac:dyDescent="0.2">
      <c r="A5775" s="7">
        <f t="shared" si="90"/>
        <v>5770</v>
      </c>
      <c r="B5775" s="11" t="s">
        <v>4630</v>
      </c>
      <c r="C5775" s="15" t="s">
        <v>284</v>
      </c>
      <c r="D5775" s="13" t="s">
        <v>4627</v>
      </c>
      <c r="E5775" s="6" t="s">
        <v>9870</v>
      </c>
      <c r="F5775" s="50">
        <v>1</v>
      </c>
    </row>
    <row r="5776" spans="1:6" ht="25.5" x14ac:dyDescent="0.2">
      <c r="A5776" s="7">
        <f t="shared" si="90"/>
        <v>5771</v>
      </c>
      <c r="B5776" s="11" t="s">
        <v>4630</v>
      </c>
      <c r="C5776" s="15" t="s">
        <v>4628</v>
      </c>
      <c r="D5776" s="13" t="s">
        <v>4629</v>
      </c>
      <c r="E5776" s="6" t="s">
        <v>9870</v>
      </c>
      <c r="F5776" s="51">
        <v>1</v>
      </c>
    </row>
    <row r="5777" spans="1:6" x14ac:dyDescent="0.2">
      <c r="A5777" s="7">
        <f t="shared" si="90"/>
        <v>5772</v>
      </c>
      <c r="B5777" s="11" t="s">
        <v>4630</v>
      </c>
      <c r="C5777" s="15" t="s">
        <v>13898</v>
      </c>
      <c r="D5777" s="13" t="s">
        <v>11726</v>
      </c>
      <c r="E5777" s="6" t="s">
        <v>9870</v>
      </c>
      <c r="F5777" s="50">
        <v>1</v>
      </c>
    </row>
    <row r="5778" spans="1:6" x14ac:dyDescent="0.2">
      <c r="A5778" s="7">
        <f t="shared" si="90"/>
        <v>5773</v>
      </c>
      <c r="B5778" s="11" t="s">
        <v>4630</v>
      </c>
      <c r="C5778" s="15">
        <v>0</v>
      </c>
      <c r="D5778" s="13" t="s">
        <v>11727</v>
      </c>
      <c r="E5778" s="6" t="s">
        <v>9870</v>
      </c>
      <c r="F5778" s="51">
        <v>1</v>
      </c>
    </row>
    <row r="5779" spans="1:6" x14ac:dyDescent="0.2">
      <c r="A5779" s="7">
        <f t="shared" si="90"/>
        <v>5774</v>
      </c>
      <c r="B5779" s="11" t="s">
        <v>4630</v>
      </c>
      <c r="C5779" s="15" t="s">
        <v>13899</v>
      </c>
      <c r="D5779" s="13" t="s">
        <v>11728</v>
      </c>
      <c r="E5779" s="6" t="s">
        <v>9870</v>
      </c>
      <c r="F5779" s="50">
        <v>1</v>
      </c>
    </row>
    <row r="5780" spans="1:6" x14ac:dyDescent="0.2">
      <c r="A5780" s="7">
        <f t="shared" si="90"/>
        <v>5775</v>
      </c>
      <c r="B5780" s="11" t="s">
        <v>4630</v>
      </c>
      <c r="C5780" s="15" t="s">
        <v>13900</v>
      </c>
      <c r="D5780" s="13" t="s">
        <v>11729</v>
      </c>
      <c r="E5780" s="6" t="s">
        <v>9870</v>
      </c>
      <c r="F5780" s="51">
        <v>1</v>
      </c>
    </row>
    <row r="5781" spans="1:6" ht="25.5" x14ac:dyDescent="0.2">
      <c r="A5781" s="7">
        <f t="shared" si="90"/>
        <v>5776</v>
      </c>
      <c r="B5781" s="11" t="s">
        <v>4630</v>
      </c>
      <c r="C5781" s="15" t="s">
        <v>13901</v>
      </c>
      <c r="D5781" s="13" t="s">
        <v>11730</v>
      </c>
      <c r="E5781" s="6" t="s">
        <v>9870</v>
      </c>
      <c r="F5781" s="50">
        <v>1</v>
      </c>
    </row>
    <row r="5782" spans="1:6" x14ac:dyDescent="0.2">
      <c r="A5782" s="7">
        <f t="shared" si="90"/>
        <v>5777</v>
      </c>
      <c r="B5782" s="11" t="s">
        <v>4630</v>
      </c>
      <c r="C5782" s="15">
        <v>0</v>
      </c>
      <c r="D5782" s="13" t="s">
        <v>11731</v>
      </c>
      <c r="E5782" s="6" t="s">
        <v>9870</v>
      </c>
      <c r="F5782" s="51">
        <v>1</v>
      </c>
    </row>
    <row r="5783" spans="1:6" x14ac:dyDescent="0.2">
      <c r="A5783" s="7">
        <f t="shared" si="90"/>
        <v>5778</v>
      </c>
      <c r="B5783" s="11" t="s">
        <v>4630</v>
      </c>
      <c r="C5783" s="15" t="s">
        <v>13902</v>
      </c>
      <c r="D5783" s="13" t="s">
        <v>11732</v>
      </c>
      <c r="E5783" s="6" t="s">
        <v>9870</v>
      </c>
      <c r="F5783" s="50">
        <v>1</v>
      </c>
    </row>
    <row r="5784" spans="1:6" x14ac:dyDescent="0.2">
      <c r="A5784" s="7">
        <f t="shared" si="90"/>
        <v>5779</v>
      </c>
      <c r="B5784" s="11" t="s">
        <v>4630</v>
      </c>
      <c r="C5784" s="15">
        <v>0</v>
      </c>
      <c r="D5784" s="13" t="s">
        <v>11733</v>
      </c>
      <c r="E5784" s="6" t="s">
        <v>9870</v>
      </c>
      <c r="F5784" s="51">
        <v>1</v>
      </c>
    </row>
    <row r="5785" spans="1:6" x14ac:dyDescent="0.2">
      <c r="A5785" s="7">
        <f t="shared" si="90"/>
        <v>5780</v>
      </c>
      <c r="B5785" s="11" t="s">
        <v>4630</v>
      </c>
      <c r="C5785" s="15" t="s">
        <v>13903</v>
      </c>
      <c r="D5785" s="13" t="s">
        <v>11734</v>
      </c>
      <c r="E5785" s="6" t="s">
        <v>9870</v>
      </c>
      <c r="F5785" s="50">
        <v>1</v>
      </c>
    </row>
    <row r="5786" spans="1:6" x14ac:dyDescent="0.2">
      <c r="A5786" s="7">
        <f t="shared" si="90"/>
        <v>5781</v>
      </c>
      <c r="B5786" s="11" t="s">
        <v>4630</v>
      </c>
      <c r="C5786" s="15" t="s">
        <v>4630</v>
      </c>
      <c r="D5786" s="13" t="s">
        <v>4631</v>
      </c>
      <c r="E5786" s="6" t="s">
        <v>9870</v>
      </c>
      <c r="F5786" s="51">
        <v>1</v>
      </c>
    </row>
    <row r="5787" spans="1:6" x14ac:dyDescent="0.2">
      <c r="A5787" s="7">
        <f t="shared" si="90"/>
        <v>5782</v>
      </c>
      <c r="B5787" s="11" t="s">
        <v>4630</v>
      </c>
      <c r="C5787" s="15">
        <v>0</v>
      </c>
      <c r="D5787" s="13" t="s">
        <v>9351</v>
      </c>
      <c r="E5787" s="6" t="s">
        <v>9870</v>
      </c>
      <c r="F5787" s="50">
        <v>1</v>
      </c>
    </row>
    <row r="5788" spans="1:6" x14ac:dyDescent="0.2">
      <c r="A5788" s="7">
        <f t="shared" si="90"/>
        <v>5783</v>
      </c>
      <c r="B5788" s="11" t="s">
        <v>4630</v>
      </c>
      <c r="C5788" s="15" t="s">
        <v>4630</v>
      </c>
      <c r="D5788" s="13" t="s">
        <v>4632</v>
      </c>
      <c r="E5788" s="6" t="s">
        <v>9870</v>
      </c>
      <c r="F5788" s="51">
        <v>1</v>
      </c>
    </row>
    <row r="5789" spans="1:6" x14ac:dyDescent="0.2">
      <c r="A5789" s="7">
        <f t="shared" si="90"/>
        <v>5784</v>
      </c>
      <c r="B5789" s="11" t="s">
        <v>4630</v>
      </c>
      <c r="C5789" s="15" t="s">
        <v>4633</v>
      </c>
      <c r="D5789" s="13" t="s">
        <v>4634</v>
      </c>
      <c r="E5789" s="6" t="s">
        <v>9870</v>
      </c>
      <c r="F5789" s="50">
        <v>1</v>
      </c>
    </row>
    <row r="5790" spans="1:6" x14ac:dyDescent="0.2">
      <c r="A5790" s="7">
        <f t="shared" si="90"/>
        <v>5785</v>
      </c>
      <c r="B5790" s="11" t="s">
        <v>4630</v>
      </c>
      <c r="C5790" s="15" t="s">
        <v>13904</v>
      </c>
      <c r="D5790" s="13" t="s">
        <v>11735</v>
      </c>
      <c r="E5790" s="6" t="s">
        <v>9870</v>
      </c>
      <c r="F5790" s="51">
        <v>1</v>
      </c>
    </row>
    <row r="5791" spans="1:6" x14ac:dyDescent="0.2">
      <c r="A5791" s="7">
        <f t="shared" si="90"/>
        <v>5786</v>
      </c>
      <c r="B5791" s="11" t="s">
        <v>4630</v>
      </c>
      <c r="C5791" s="15" t="s">
        <v>13905</v>
      </c>
      <c r="D5791" s="13" t="s">
        <v>11736</v>
      </c>
      <c r="E5791" s="6" t="s">
        <v>9870</v>
      </c>
      <c r="F5791" s="50">
        <v>1</v>
      </c>
    </row>
    <row r="5792" spans="1:6" x14ac:dyDescent="0.2">
      <c r="A5792" s="7">
        <f t="shared" si="90"/>
        <v>5787</v>
      </c>
      <c r="B5792" s="11" t="s">
        <v>4630</v>
      </c>
      <c r="C5792" s="15">
        <v>0</v>
      </c>
      <c r="D5792" s="13" t="s">
        <v>11737</v>
      </c>
      <c r="E5792" s="6" t="s">
        <v>9870</v>
      </c>
      <c r="F5792" s="51">
        <v>1</v>
      </c>
    </row>
    <row r="5793" spans="1:6" x14ac:dyDescent="0.2">
      <c r="A5793" s="7">
        <f t="shared" si="90"/>
        <v>5788</v>
      </c>
      <c r="B5793" s="11" t="s">
        <v>4630</v>
      </c>
      <c r="C5793" s="15">
        <v>0</v>
      </c>
      <c r="D5793" s="13" t="s">
        <v>11738</v>
      </c>
      <c r="E5793" s="6" t="s">
        <v>9870</v>
      </c>
      <c r="F5793" s="50">
        <v>1</v>
      </c>
    </row>
    <row r="5794" spans="1:6" x14ac:dyDescent="0.2">
      <c r="A5794" s="7">
        <f t="shared" si="90"/>
        <v>5789</v>
      </c>
      <c r="B5794" s="11" t="s">
        <v>4630</v>
      </c>
      <c r="C5794" s="15">
        <v>0</v>
      </c>
      <c r="D5794" s="13" t="s">
        <v>11739</v>
      </c>
      <c r="E5794" s="6" t="s">
        <v>9870</v>
      </c>
      <c r="F5794" s="51">
        <v>1</v>
      </c>
    </row>
    <row r="5795" spans="1:6" x14ac:dyDescent="0.2">
      <c r="A5795" s="7">
        <f t="shared" si="90"/>
        <v>5790</v>
      </c>
      <c r="B5795" s="11" t="s">
        <v>4630</v>
      </c>
      <c r="C5795" s="15" t="s">
        <v>13906</v>
      </c>
      <c r="D5795" s="13" t="s">
        <v>11740</v>
      </c>
      <c r="E5795" s="6" t="s">
        <v>9870</v>
      </c>
      <c r="F5795" s="50">
        <v>1</v>
      </c>
    </row>
    <row r="5796" spans="1:6" x14ac:dyDescent="0.2">
      <c r="A5796" s="7">
        <f t="shared" si="90"/>
        <v>5791</v>
      </c>
      <c r="B5796" s="11" t="s">
        <v>4630</v>
      </c>
      <c r="C5796" s="15">
        <v>0</v>
      </c>
      <c r="D5796" s="13" t="s">
        <v>11741</v>
      </c>
      <c r="E5796" s="6" t="s">
        <v>9870</v>
      </c>
      <c r="F5796" s="51">
        <v>1</v>
      </c>
    </row>
    <row r="5797" spans="1:6" x14ac:dyDescent="0.2">
      <c r="A5797" s="7">
        <f t="shared" si="90"/>
        <v>5792</v>
      </c>
      <c r="B5797" s="11" t="s">
        <v>4630</v>
      </c>
      <c r="C5797" s="15" t="s">
        <v>13907</v>
      </c>
      <c r="D5797" s="13" t="s">
        <v>11742</v>
      </c>
      <c r="E5797" s="6" t="s">
        <v>9870</v>
      </c>
      <c r="F5797" s="50">
        <v>1</v>
      </c>
    </row>
    <row r="5798" spans="1:6" x14ac:dyDescent="0.2">
      <c r="A5798" s="7">
        <f t="shared" si="90"/>
        <v>5793</v>
      </c>
      <c r="B5798" s="11" t="s">
        <v>4630</v>
      </c>
      <c r="C5798" s="15" t="s">
        <v>13908</v>
      </c>
      <c r="D5798" s="13" t="s">
        <v>11743</v>
      </c>
      <c r="E5798" s="6" t="s">
        <v>9870</v>
      </c>
      <c r="F5798" s="51">
        <v>1</v>
      </c>
    </row>
    <row r="5799" spans="1:6" x14ac:dyDescent="0.2">
      <c r="A5799" s="7">
        <f t="shared" si="90"/>
        <v>5794</v>
      </c>
      <c r="B5799" s="11" t="s">
        <v>4630</v>
      </c>
      <c r="C5799" s="15" t="s">
        <v>13909</v>
      </c>
      <c r="D5799" s="13" t="s">
        <v>11744</v>
      </c>
      <c r="E5799" s="6" t="s">
        <v>9870</v>
      </c>
      <c r="F5799" s="50">
        <v>1</v>
      </c>
    </row>
    <row r="5800" spans="1:6" x14ac:dyDescent="0.2">
      <c r="A5800" s="7">
        <f t="shared" si="90"/>
        <v>5795</v>
      </c>
      <c r="B5800" s="11" t="s">
        <v>4630</v>
      </c>
      <c r="C5800" s="15">
        <v>0</v>
      </c>
      <c r="D5800" s="13" t="s">
        <v>11745</v>
      </c>
      <c r="E5800" s="6" t="s">
        <v>9870</v>
      </c>
      <c r="F5800" s="51">
        <v>1</v>
      </c>
    </row>
    <row r="5801" spans="1:6" x14ac:dyDescent="0.2">
      <c r="A5801" s="7">
        <f t="shared" si="90"/>
        <v>5796</v>
      </c>
      <c r="B5801" s="11" t="s">
        <v>4630</v>
      </c>
      <c r="C5801" s="15" t="s">
        <v>13910</v>
      </c>
      <c r="D5801" s="13" t="s">
        <v>11746</v>
      </c>
      <c r="E5801" s="6" t="s">
        <v>9870</v>
      </c>
      <c r="F5801" s="50">
        <v>1</v>
      </c>
    </row>
    <row r="5802" spans="1:6" x14ac:dyDescent="0.2">
      <c r="A5802" s="7">
        <f t="shared" si="90"/>
        <v>5797</v>
      </c>
      <c r="B5802" s="11" t="s">
        <v>4630</v>
      </c>
      <c r="C5802" s="15" t="s">
        <v>13911</v>
      </c>
      <c r="D5802" s="13" t="s">
        <v>11747</v>
      </c>
      <c r="E5802" s="6" t="s">
        <v>9870</v>
      </c>
      <c r="F5802" s="51">
        <v>1</v>
      </c>
    </row>
    <row r="5803" spans="1:6" x14ac:dyDescent="0.2">
      <c r="A5803" s="7">
        <f t="shared" si="90"/>
        <v>5798</v>
      </c>
      <c r="B5803" s="11" t="s">
        <v>4630</v>
      </c>
      <c r="C5803" s="15" t="s">
        <v>13912</v>
      </c>
      <c r="D5803" s="13" t="s">
        <v>11748</v>
      </c>
      <c r="E5803" s="6" t="s">
        <v>9870</v>
      </c>
      <c r="F5803" s="50">
        <v>1</v>
      </c>
    </row>
    <row r="5804" spans="1:6" x14ac:dyDescent="0.2">
      <c r="A5804" s="7">
        <f t="shared" si="90"/>
        <v>5799</v>
      </c>
      <c r="B5804" s="11" t="s">
        <v>4630</v>
      </c>
      <c r="C5804" s="15">
        <v>0</v>
      </c>
      <c r="D5804" s="13" t="s">
        <v>11749</v>
      </c>
      <c r="E5804" s="6" t="s">
        <v>9870</v>
      </c>
      <c r="F5804" s="51">
        <v>1</v>
      </c>
    </row>
    <row r="5805" spans="1:6" x14ac:dyDescent="0.2">
      <c r="A5805" s="7">
        <f t="shared" si="90"/>
        <v>5800</v>
      </c>
      <c r="B5805" s="11" t="s">
        <v>4630</v>
      </c>
      <c r="C5805" s="43" t="s">
        <v>4635</v>
      </c>
      <c r="D5805" s="9" t="s">
        <v>4636</v>
      </c>
      <c r="E5805" s="23" t="s">
        <v>9870</v>
      </c>
      <c r="F5805" s="50">
        <v>1</v>
      </c>
    </row>
    <row r="5806" spans="1:6" x14ac:dyDescent="0.2">
      <c r="A5806" s="7">
        <f t="shared" si="90"/>
        <v>5801</v>
      </c>
      <c r="B5806" s="11" t="s">
        <v>4630</v>
      </c>
      <c r="C5806" s="15" t="s">
        <v>4637</v>
      </c>
      <c r="D5806" s="13" t="s">
        <v>4638</v>
      </c>
      <c r="E5806" s="6" t="s">
        <v>9870</v>
      </c>
      <c r="F5806" s="51">
        <v>1</v>
      </c>
    </row>
    <row r="5807" spans="1:6" x14ac:dyDescent="0.2">
      <c r="A5807" s="7">
        <f t="shared" si="90"/>
        <v>5802</v>
      </c>
      <c r="B5807" s="11" t="s">
        <v>4630</v>
      </c>
      <c r="C5807" s="43" t="s">
        <v>4639</v>
      </c>
      <c r="D5807" s="9" t="s">
        <v>4640</v>
      </c>
      <c r="E5807" s="23" t="s">
        <v>9870</v>
      </c>
      <c r="F5807" s="50">
        <v>1</v>
      </c>
    </row>
    <row r="5808" spans="1:6" x14ac:dyDescent="0.2">
      <c r="A5808" s="7">
        <f t="shared" si="90"/>
        <v>5803</v>
      </c>
      <c r="B5808" s="11" t="s">
        <v>4630</v>
      </c>
      <c r="C5808" s="43" t="s">
        <v>4641</v>
      </c>
      <c r="D5808" s="9" t="s">
        <v>4642</v>
      </c>
      <c r="E5808" s="23" t="s">
        <v>9870</v>
      </c>
      <c r="F5808" s="51">
        <v>1</v>
      </c>
    </row>
    <row r="5809" spans="1:6" x14ac:dyDescent="0.2">
      <c r="A5809" s="7">
        <f t="shared" si="90"/>
        <v>5804</v>
      </c>
      <c r="B5809" s="11" t="s">
        <v>4630</v>
      </c>
      <c r="C5809" s="15" t="s">
        <v>4643</v>
      </c>
      <c r="D5809" s="13" t="s">
        <v>4644</v>
      </c>
      <c r="E5809" s="6" t="s">
        <v>9870</v>
      </c>
      <c r="F5809" s="50">
        <v>1</v>
      </c>
    </row>
    <row r="5810" spans="1:6" x14ac:dyDescent="0.2">
      <c r="A5810" s="7">
        <f t="shared" si="90"/>
        <v>5805</v>
      </c>
      <c r="B5810" s="11" t="s">
        <v>4630</v>
      </c>
      <c r="C5810" s="43" t="s">
        <v>422</v>
      </c>
      <c r="D5810" s="9" t="s">
        <v>4645</v>
      </c>
      <c r="E5810" s="23" t="s">
        <v>9870</v>
      </c>
      <c r="F5810" s="51">
        <v>1</v>
      </c>
    </row>
    <row r="5811" spans="1:6" x14ac:dyDescent="0.2">
      <c r="A5811" s="7">
        <f t="shared" si="90"/>
        <v>5806</v>
      </c>
      <c r="B5811" s="11" t="s">
        <v>4630</v>
      </c>
      <c r="C5811" s="43" t="s">
        <v>4646</v>
      </c>
      <c r="D5811" s="9" t="s">
        <v>4647</v>
      </c>
      <c r="E5811" s="23" t="s">
        <v>9870</v>
      </c>
      <c r="F5811" s="50">
        <v>1</v>
      </c>
    </row>
    <row r="5812" spans="1:6" x14ac:dyDescent="0.2">
      <c r="A5812" s="7">
        <f t="shared" si="90"/>
        <v>5807</v>
      </c>
      <c r="B5812" s="11" t="s">
        <v>4630</v>
      </c>
      <c r="C5812" s="43" t="s">
        <v>4648</v>
      </c>
      <c r="D5812" s="9" t="s">
        <v>4649</v>
      </c>
      <c r="E5812" s="23" t="s">
        <v>9870</v>
      </c>
      <c r="F5812" s="51">
        <v>1</v>
      </c>
    </row>
    <row r="5813" spans="1:6" x14ac:dyDescent="0.2">
      <c r="A5813" s="7">
        <f t="shared" si="90"/>
        <v>5808</v>
      </c>
      <c r="B5813" s="11" t="s">
        <v>4630</v>
      </c>
      <c r="C5813" s="15" t="s">
        <v>13913</v>
      </c>
      <c r="D5813" s="13" t="s">
        <v>4649</v>
      </c>
      <c r="E5813" s="6" t="s">
        <v>9870</v>
      </c>
      <c r="F5813" s="50">
        <v>1</v>
      </c>
    </row>
    <row r="5814" spans="1:6" x14ac:dyDescent="0.2">
      <c r="A5814" s="7">
        <f t="shared" si="90"/>
        <v>5809</v>
      </c>
      <c r="B5814" s="11" t="s">
        <v>4630</v>
      </c>
      <c r="C5814" s="43" t="s">
        <v>13914</v>
      </c>
      <c r="D5814" s="9" t="s">
        <v>11750</v>
      </c>
      <c r="E5814" s="23" t="s">
        <v>9870</v>
      </c>
      <c r="F5814" s="51">
        <v>1</v>
      </c>
    </row>
    <row r="5815" spans="1:6" x14ac:dyDescent="0.2">
      <c r="A5815" s="7">
        <f t="shared" si="90"/>
        <v>5810</v>
      </c>
      <c r="B5815" s="11" t="s">
        <v>4630</v>
      </c>
      <c r="C5815" s="43" t="s">
        <v>13915</v>
      </c>
      <c r="D5815" s="9" t="s">
        <v>11751</v>
      </c>
      <c r="E5815" s="23" t="s">
        <v>9870</v>
      </c>
      <c r="F5815" s="50">
        <v>1</v>
      </c>
    </row>
    <row r="5816" spans="1:6" ht="25.5" x14ac:dyDescent="0.2">
      <c r="A5816" s="7">
        <f t="shared" si="90"/>
        <v>5811</v>
      </c>
      <c r="B5816" s="11" t="s">
        <v>4630</v>
      </c>
      <c r="C5816" s="15">
        <v>0</v>
      </c>
      <c r="D5816" s="13" t="s">
        <v>11752</v>
      </c>
      <c r="E5816" s="6" t="s">
        <v>9870</v>
      </c>
      <c r="F5816" s="51">
        <v>1</v>
      </c>
    </row>
    <row r="5817" spans="1:6" ht="25.5" x14ac:dyDescent="0.2">
      <c r="A5817" s="7">
        <f t="shared" si="90"/>
        <v>5812</v>
      </c>
      <c r="B5817" s="11" t="s">
        <v>4630</v>
      </c>
      <c r="C5817" s="43" t="s">
        <v>13916</v>
      </c>
      <c r="D5817" s="9" t="s">
        <v>11753</v>
      </c>
      <c r="E5817" s="23" t="s">
        <v>9870</v>
      </c>
      <c r="F5817" s="50">
        <v>1</v>
      </c>
    </row>
    <row r="5818" spans="1:6" ht="25.5" x14ac:dyDescent="0.2">
      <c r="A5818" s="7">
        <f t="shared" si="90"/>
        <v>5813</v>
      </c>
      <c r="B5818" s="11" t="s">
        <v>4630</v>
      </c>
      <c r="C5818" s="15">
        <v>0</v>
      </c>
      <c r="D5818" s="13" t="s">
        <v>11754</v>
      </c>
      <c r="E5818" s="6" t="s">
        <v>9870</v>
      </c>
      <c r="F5818" s="51">
        <v>1</v>
      </c>
    </row>
    <row r="5819" spans="1:6" x14ac:dyDescent="0.2">
      <c r="A5819" s="7">
        <f t="shared" si="90"/>
        <v>5814</v>
      </c>
      <c r="B5819" s="11" t="s">
        <v>4630</v>
      </c>
      <c r="C5819" s="43" t="s">
        <v>13917</v>
      </c>
      <c r="D5819" s="9" t="s">
        <v>11755</v>
      </c>
      <c r="E5819" s="23" t="s">
        <v>9870</v>
      </c>
      <c r="F5819" s="50">
        <v>1</v>
      </c>
    </row>
    <row r="5820" spans="1:6" x14ac:dyDescent="0.2">
      <c r="A5820" s="7">
        <f t="shared" si="90"/>
        <v>5815</v>
      </c>
      <c r="B5820" s="11" t="s">
        <v>4630</v>
      </c>
      <c r="C5820" s="15">
        <v>0</v>
      </c>
      <c r="D5820" s="13" t="s">
        <v>11756</v>
      </c>
      <c r="E5820" s="6" t="s">
        <v>9870</v>
      </c>
      <c r="F5820" s="51">
        <v>1</v>
      </c>
    </row>
    <row r="5821" spans="1:6" ht="25.5" x14ac:dyDescent="0.2">
      <c r="A5821" s="7">
        <f t="shared" si="90"/>
        <v>5816</v>
      </c>
      <c r="B5821" s="11" t="s">
        <v>4630</v>
      </c>
      <c r="C5821" s="15" t="s">
        <v>13918</v>
      </c>
      <c r="D5821" s="13" t="s">
        <v>11757</v>
      </c>
      <c r="E5821" s="6" t="s">
        <v>9870</v>
      </c>
      <c r="F5821" s="50">
        <v>1</v>
      </c>
    </row>
    <row r="5822" spans="1:6" ht="25.5" x14ac:dyDescent="0.2">
      <c r="A5822" s="7">
        <f t="shared" si="90"/>
        <v>5817</v>
      </c>
      <c r="B5822" s="11" t="s">
        <v>4630</v>
      </c>
      <c r="C5822" s="15" t="s">
        <v>13919</v>
      </c>
      <c r="D5822" s="13" t="s">
        <v>11758</v>
      </c>
      <c r="E5822" s="6" t="s">
        <v>9870</v>
      </c>
      <c r="F5822" s="51">
        <v>1</v>
      </c>
    </row>
    <row r="5823" spans="1:6" ht="25.5" x14ac:dyDescent="0.2">
      <c r="A5823" s="7">
        <f t="shared" si="90"/>
        <v>5818</v>
      </c>
      <c r="B5823" s="11" t="s">
        <v>4630</v>
      </c>
      <c r="C5823" s="15" t="s">
        <v>13920</v>
      </c>
      <c r="D5823" s="13" t="s">
        <v>11759</v>
      </c>
      <c r="E5823" s="6" t="s">
        <v>9870</v>
      </c>
      <c r="F5823" s="50">
        <v>1</v>
      </c>
    </row>
    <row r="5824" spans="1:6" ht="25.5" x14ac:dyDescent="0.2">
      <c r="A5824" s="7">
        <f t="shared" si="90"/>
        <v>5819</v>
      </c>
      <c r="B5824" s="11" t="s">
        <v>4630</v>
      </c>
      <c r="C5824" s="15" t="s">
        <v>13921</v>
      </c>
      <c r="D5824" s="13" t="s">
        <v>11759</v>
      </c>
      <c r="E5824" s="6" t="s">
        <v>9870</v>
      </c>
      <c r="F5824" s="51">
        <v>1</v>
      </c>
    </row>
    <row r="5825" spans="1:6" ht="25.5" x14ac:dyDescent="0.2">
      <c r="A5825" s="7">
        <f t="shared" si="90"/>
        <v>5820</v>
      </c>
      <c r="B5825" s="11" t="s">
        <v>4630</v>
      </c>
      <c r="C5825" s="15">
        <v>0</v>
      </c>
      <c r="D5825" s="9" t="s">
        <v>11760</v>
      </c>
      <c r="E5825" s="23" t="s">
        <v>9870</v>
      </c>
      <c r="F5825" s="50">
        <v>1</v>
      </c>
    </row>
    <row r="5826" spans="1:6" x14ac:dyDescent="0.2">
      <c r="A5826" s="7">
        <f t="shared" si="90"/>
        <v>5821</v>
      </c>
      <c r="B5826" s="11" t="s">
        <v>4630</v>
      </c>
      <c r="C5826" s="15" t="s">
        <v>13922</v>
      </c>
      <c r="D5826" s="13" t="s">
        <v>11761</v>
      </c>
      <c r="E5826" s="6" t="s">
        <v>9870</v>
      </c>
      <c r="F5826" s="51">
        <v>1</v>
      </c>
    </row>
    <row r="5827" spans="1:6" ht="25.5" x14ac:dyDescent="0.2">
      <c r="A5827" s="7">
        <f t="shared" si="90"/>
        <v>5822</v>
      </c>
      <c r="B5827" s="11" t="s">
        <v>4630</v>
      </c>
      <c r="C5827" s="15" t="s">
        <v>13846</v>
      </c>
      <c r="D5827" s="13" t="s">
        <v>11762</v>
      </c>
      <c r="E5827" s="6" t="s">
        <v>9870</v>
      </c>
      <c r="F5827" s="50">
        <v>1</v>
      </c>
    </row>
    <row r="5828" spans="1:6" x14ac:dyDescent="0.2">
      <c r="A5828" s="7">
        <f t="shared" si="90"/>
        <v>5823</v>
      </c>
      <c r="B5828" s="11" t="s">
        <v>4630</v>
      </c>
      <c r="C5828" s="15" t="s">
        <v>4650</v>
      </c>
      <c r="D5828" s="13" t="s">
        <v>4651</v>
      </c>
      <c r="E5828" s="6" t="s">
        <v>9870</v>
      </c>
      <c r="F5828" s="51">
        <v>1</v>
      </c>
    </row>
    <row r="5829" spans="1:6" x14ac:dyDescent="0.2">
      <c r="A5829" s="7">
        <f t="shared" si="90"/>
        <v>5824</v>
      </c>
      <c r="B5829" s="11" t="s">
        <v>4630</v>
      </c>
      <c r="C5829" s="15">
        <v>0</v>
      </c>
      <c r="D5829" s="13" t="s">
        <v>9352</v>
      </c>
      <c r="E5829" s="6" t="s">
        <v>9870</v>
      </c>
      <c r="F5829" s="50">
        <v>1</v>
      </c>
    </row>
    <row r="5830" spans="1:6" x14ac:dyDescent="0.2">
      <c r="A5830" s="7">
        <f t="shared" si="90"/>
        <v>5825</v>
      </c>
      <c r="B5830" s="11" t="s">
        <v>4630</v>
      </c>
      <c r="C5830" s="15" t="s">
        <v>4652</v>
      </c>
      <c r="D5830" s="13" t="s">
        <v>4653</v>
      </c>
      <c r="E5830" s="6" t="s">
        <v>9870</v>
      </c>
      <c r="F5830" s="51">
        <v>1</v>
      </c>
    </row>
    <row r="5831" spans="1:6" x14ac:dyDescent="0.2">
      <c r="A5831" s="7">
        <f t="shared" si="90"/>
        <v>5826</v>
      </c>
      <c r="B5831" s="11" t="s">
        <v>4630</v>
      </c>
      <c r="C5831" s="15" t="s">
        <v>13923</v>
      </c>
      <c r="D5831" s="13" t="s">
        <v>11763</v>
      </c>
      <c r="E5831" s="6" t="s">
        <v>9870</v>
      </c>
      <c r="F5831" s="50">
        <v>1</v>
      </c>
    </row>
    <row r="5832" spans="1:6" x14ac:dyDescent="0.2">
      <c r="A5832" s="7">
        <f t="shared" ref="A5832:A5895" si="91">A5831+1</f>
        <v>5827</v>
      </c>
      <c r="B5832" s="11" t="s">
        <v>4630</v>
      </c>
      <c r="C5832" s="15" t="s">
        <v>422</v>
      </c>
      <c r="D5832" s="13" t="s">
        <v>4654</v>
      </c>
      <c r="E5832" s="6" t="s">
        <v>9870</v>
      </c>
      <c r="F5832" s="51">
        <v>1</v>
      </c>
    </row>
    <row r="5833" spans="1:6" ht="25.5" x14ac:dyDescent="0.2">
      <c r="A5833" s="7">
        <f t="shared" si="91"/>
        <v>5828</v>
      </c>
      <c r="B5833" s="11" t="s">
        <v>4630</v>
      </c>
      <c r="C5833" s="15" t="s">
        <v>4655</v>
      </c>
      <c r="D5833" s="13" t="s">
        <v>4656</v>
      </c>
      <c r="E5833" s="6" t="s">
        <v>9870</v>
      </c>
      <c r="F5833" s="50">
        <v>1</v>
      </c>
    </row>
    <row r="5834" spans="1:6" x14ac:dyDescent="0.2">
      <c r="A5834" s="7">
        <f t="shared" si="91"/>
        <v>5829</v>
      </c>
      <c r="B5834" s="11" t="s">
        <v>4630</v>
      </c>
      <c r="C5834" s="15" t="s">
        <v>422</v>
      </c>
      <c r="D5834" s="13" t="s">
        <v>4657</v>
      </c>
      <c r="E5834" s="6" t="s">
        <v>9870</v>
      </c>
      <c r="F5834" s="51">
        <v>1</v>
      </c>
    </row>
    <row r="5835" spans="1:6" ht="25.5" x14ac:dyDescent="0.2">
      <c r="A5835" s="7">
        <f t="shared" si="91"/>
        <v>5830</v>
      </c>
      <c r="B5835" s="11" t="s">
        <v>4630</v>
      </c>
      <c r="C5835" s="15" t="s">
        <v>4658</v>
      </c>
      <c r="D5835" s="13" t="s">
        <v>4659</v>
      </c>
      <c r="E5835" s="6" t="s">
        <v>9870</v>
      </c>
      <c r="F5835" s="50">
        <v>1</v>
      </c>
    </row>
    <row r="5836" spans="1:6" x14ac:dyDescent="0.2">
      <c r="A5836" s="7">
        <f t="shared" si="91"/>
        <v>5831</v>
      </c>
      <c r="B5836" s="11" t="s">
        <v>4630</v>
      </c>
      <c r="C5836" s="15" t="s">
        <v>13924</v>
      </c>
      <c r="D5836" s="13" t="s">
        <v>11764</v>
      </c>
      <c r="E5836" s="6" t="s">
        <v>9870</v>
      </c>
      <c r="F5836" s="51">
        <v>1</v>
      </c>
    </row>
    <row r="5837" spans="1:6" x14ac:dyDescent="0.2">
      <c r="A5837" s="7">
        <f t="shared" si="91"/>
        <v>5832</v>
      </c>
      <c r="B5837" s="11" t="s">
        <v>4630</v>
      </c>
      <c r="C5837" s="15" t="s">
        <v>422</v>
      </c>
      <c r="D5837" s="13" t="s">
        <v>11765</v>
      </c>
      <c r="E5837" s="6" t="s">
        <v>9870</v>
      </c>
      <c r="F5837" s="50">
        <v>1</v>
      </c>
    </row>
    <row r="5838" spans="1:6" x14ac:dyDescent="0.2">
      <c r="A5838" s="7">
        <f t="shared" si="91"/>
        <v>5833</v>
      </c>
      <c r="B5838" s="11" t="s">
        <v>4630</v>
      </c>
      <c r="C5838" s="15" t="s">
        <v>4660</v>
      </c>
      <c r="D5838" s="13" t="s">
        <v>4661</v>
      </c>
      <c r="E5838" s="6" t="s">
        <v>9870</v>
      </c>
      <c r="F5838" s="51">
        <v>1</v>
      </c>
    </row>
    <row r="5839" spans="1:6" x14ac:dyDescent="0.2">
      <c r="A5839" s="7">
        <f t="shared" si="91"/>
        <v>5834</v>
      </c>
      <c r="B5839" s="11" t="s">
        <v>4630</v>
      </c>
      <c r="C5839" s="15" t="s">
        <v>4662</v>
      </c>
      <c r="D5839" s="13" t="s">
        <v>4663</v>
      </c>
      <c r="E5839" s="6" t="s">
        <v>9870</v>
      </c>
      <c r="F5839" s="50">
        <v>1</v>
      </c>
    </row>
    <row r="5840" spans="1:6" x14ac:dyDescent="0.2">
      <c r="A5840" s="7">
        <f t="shared" si="91"/>
        <v>5835</v>
      </c>
      <c r="B5840" s="11" t="s">
        <v>4630</v>
      </c>
      <c r="C5840" s="15" t="s">
        <v>4664</v>
      </c>
      <c r="D5840" s="13" t="s">
        <v>4665</v>
      </c>
      <c r="E5840" s="6" t="s">
        <v>9870</v>
      </c>
      <c r="F5840" s="51">
        <v>1</v>
      </c>
    </row>
    <row r="5841" spans="1:6" x14ac:dyDescent="0.2">
      <c r="A5841" s="7">
        <f t="shared" si="91"/>
        <v>5836</v>
      </c>
      <c r="B5841" s="11" t="s">
        <v>4630</v>
      </c>
      <c r="C5841" s="15" t="s">
        <v>4666</v>
      </c>
      <c r="D5841" s="13" t="s">
        <v>4667</v>
      </c>
      <c r="E5841" s="6" t="s">
        <v>9870</v>
      </c>
      <c r="F5841" s="50">
        <v>1</v>
      </c>
    </row>
    <row r="5842" spans="1:6" x14ac:dyDescent="0.2">
      <c r="A5842" s="7">
        <f t="shared" si="91"/>
        <v>5837</v>
      </c>
      <c r="B5842" s="11" t="s">
        <v>4630</v>
      </c>
      <c r="C5842" s="15" t="s">
        <v>13925</v>
      </c>
      <c r="D5842" s="13" t="s">
        <v>11766</v>
      </c>
      <c r="E5842" s="6" t="s">
        <v>9870</v>
      </c>
      <c r="F5842" s="51">
        <v>1</v>
      </c>
    </row>
    <row r="5843" spans="1:6" x14ac:dyDescent="0.2">
      <c r="A5843" s="7">
        <f t="shared" si="91"/>
        <v>5838</v>
      </c>
      <c r="B5843" s="11" t="s">
        <v>4630</v>
      </c>
      <c r="C5843" s="15" t="s">
        <v>13926</v>
      </c>
      <c r="D5843" s="13" t="s">
        <v>11767</v>
      </c>
      <c r="E5843" s="6" t="s">
        <v>9870</v>
      </c>
      <c r="F5843" s="50">
        <v>1</v>
      </c>
    </row>
    <row r="5844" spans="1:6" x14ac:dyDescent="0.2">
      <c r="A5844" s="7">
        <f t="shared" si="91"/>
        <v>5839</v>
      </c>
      <c r="B5844" s="11" t="s">
        <v>4630</v>
      </c>
      <c r="C5844" s="15" t="s">
        <v>4650</v>
      </c>
      <c r="D5844" s="13" t="s">
        <v>11768</v>
      </c>
      <c r="E5844" s="6" t="s">
        <v>9870</v>
      </c>
      <c r="F5844" s="51">
        <v>1</v>
      </c>
    </row>
    <row r="5845" spans="1:6" x14ac:dyDescent="0.2">
      <c r="A5845" s="7">
        <f t="shared" si="91"/>
        <v>5840</v>
      </c>
      <c r="B5845" s="11" t="s">
        <v>4630</v>
      </c>
      <c r="C5845" s="43">
        <v>0</v>
      </c>
      <c r="D5845" s="9" t="s">
        <v>11769</v>
      </c>
      <c r="E5845" s="23" t="s">
        <v>9870</v>
      </c>
      <c r="F5845" s="50">
        <v>1</v>
      </c>
    </row>
    <row r="5846" spans="1:6" x14ac:dyDescent="0.2">
      <c r="A5846" s="7">
        <f t="shared" si="91"/>
        <v>5841</v>
      </c>
      <c r="B5846" s="11" t="s">
        <v>4630</v>
      </c>
      <c r="C5846" s="15" t="s">
        <v>422</v>
      </c>
      <c r="D5846" s="13" t="s">
        <v>11770</v>
      </c>
      <c r="E5846" s="6" t="s">
        <v>9870</v>
      </c>
      <c r="F5846" s="51">
        <v>1</v>
      </c>
    </row>
    <row r="5847" spans="1:6" x14ac:dyDescent="0.2">
      <c r="A5847" s="7">
        <f t="shared" si="91"/>
        <v>5842</v>
      </c>
      <c r="B5847" s="11" t="s">
        <v>4630</v>
      </c>
      <c r="C5847" s="15" t="s">
        <v>13927</v>
      </c>
      <c r="D5847" s="13" t="s">
        <v>11770</v>
      </c>
      <c r="E5847" s="6" t="s">
        <v>9870</v>
      </c>
      <c r="F5847" s="50">
        <v>1</v>
      </c>
    </row>
    <row r="5848" spans="1:6" x14ac:dyDescent="0.2">
      <c r="A5848" s="7">
        <f t="shared" si="91"/>
        <v>5843</v>
      </c>
      <c r="B5848" s="11" t="s">
        <v>4630</v>
      </c>
      <c r="C5848" s="15" t="s">
        <v>4668</v>
      </c>
      <c r="D5848" s="13" t="s">
        <v>4669</v>
      </c>
      <c r="E5848" s="6" t="s">
        <v>9870</v>
      </c>
      <c r="F5848" s="51">
        <v>1</v>
      </c>
    </row>
    <row r="5849" spans="1:6" x14ac:dyDescent="0.2">
      <c r="A5849" s="7">
        <f t="shared" si="91"/>
        <v>5844</v>
      </c>
      <c r="B5849" s="11" t="s">
        <v>4630</v>
      </c>
      <c r="C5849" s="15" t="s">
        <v>4670</v>
      </c>
      <c r="D5849" s="13" t="s">
        <v>4671</v>
      </c>
      <c r="E5849" s="6" t="s">
        <v>9870</v>
      </c>
      <c r="F5849" s="50">
        <v>1</v>
      </c>
    </row>
    <row r="5850" spans="1:6" x14ac:dyDescent="0.2">
      <c r="A5850" s="7">
        <f t="shared" si="91"/>
        <v>5845</v>
      </c>
      <c r="B5850" s="11" t="s">
        <v>4630</v>
      </c>
      <c r="C5850" s="15" t="s">
        <v>4672</v>
      </c>
      <c r="D5850" s="13" t="s">
        <v>4673</v>
      </c>
      <c r="E5850" s="6" t="s">
        <v>9870</v>
      </c>
      <c r="F5850" s="51">
        <v>1</v>
      </c>
    </row>
    <row r="5851" spans="1:6" x14ac:dyDescent="0.2">
      <c r="A5851" s="7">
        <f t="shared" si="91"/>
        <v>5846</v>
      </c>
      <c r="B5851" s="11" t="s">
        <v>4630</v>
      </c>
      <c r="C5851" s="15" t="s">
        <v>422</v>
      </c>
      <c r="D5851" s="13" t="s">
        <v>4673</v>
      </c>
      <c r="E5851" s="6" t="s">
        <v>9870</v>
      </c>
      <c r="F5851" s="50">
        <v>1</v>
      </c>
    </row>
    <row r="5852" spans="1:6" x14ac:dyDescent="0.2">
      <c r="A5852" s="7">
        <f t="shared" si="91"/>
        <v>5847</v>
      </c>
      <c r="B5852" s="11" t="s">
        <v>4630</v>
      </c>
      <c r="C5852" s="15">
        <v>0</v>
      </c>
      <c r="D5852" s="13" t="s">
        <v>9353</v>
      </c>
      <c r="E5852" s="6" t="s">
        <v>9870</v>
      </c>
      <c r="F5852" s="51">
        <v>1</v>
      </c>
    </row>
    <row r="5853" spans="1:6" x14ac:dyDescent="0.2">
      <c r="A5853" s="7">
        <f t="shared" si="91"/>
        <v>5848</v>
      </c>
      <c r="B5853" s="11" t="s">
        <v>4630</v>
      </c>
      <c r="C5853" s="15" t="s">
        <v>13928</v>
      </c>
      <c r="D5853" s="13" t="s">
        <v>11771</v>
      </c>
      <c r="E5853" s="6" t="s">
        <v>9870</v>
      </c>
      <c r="F5853" s="50">
        <v>1</v>
      </c>
    </row>
    <row r="5854" spans="1:6" x14ac:dyDescent="0.2">
      <c r="A5854" s="7">
        <f t="shared" si="91"/>
        <v>5849</v>
      </c>
      <c r="B5854" s="11" t="s">
        <v>4630</v>
      </c>
      <c r="C5854" s="15" t="s">
        <v>13929</v>
      </c>
      <c r="D5854" s="13" t="s">
        <v>11771</v>
      </c>
      <c r="E5854" s="6" t="s">
        <v>9870</v>
      </c>
      <c r="F5854" s="51">
        <v>1</v>
      </c>
    </row>
    <row r="5855" spans="1:6" x14ac:dyDescent="0.2">
      <c r="A5855" s="7">
        <f t="shared" si="91"/>
        <v>5850</v>
      </c>
      <c r="B5855" s="11" t="s">
        <v>4630</v>
      </c>
      <c r="C5855" s="15">
        <v>0</v>
      </c>
      <c r="D5855" s="13" t="s">
        <v>11771</v>
      </c>
      <c r="E5855" s="6" t="s">
        <v>9870</v>
      </c>
      <c r="F5855" s="50">
        <v>1</v>
      </c>
    </row>
    <row r="5856" spans="1:6" x14ac:dyDescent="0.2">
      <c r="A5856" s="7">
        <f t="shared" si="91"/>
        <v>5851</v>
      </c>
      <c r="B5856" s="11" t="s">
        <v>4630</v>
      </c>
      <c r="C5856" s="15">
        <v>0</v>
      </c>
      <c r="D5856" s="13" t="s">
        <v>11772</v>
      </c>
      <c r="E5856" s="6" t="s">
        <v>9870</v>
      </c>
      <c r="F5856" s="51">
        <v>1</v>
      </c>
    </row>
    <row r="5857" spans="1:6" x14ac:dyDescent="0.2">
      <c r="A5857" s="7">
        <f t="shared" si="91"/>
        <v>5852</v>
      </c>
      <c r="B5857" s="11" t="s">
        <v>4630</v>
      </c>
      <c r="C5857" s="15" t="s">
        <v>4674</v>
      </c>
      <c r="D5857" s="13" t="s">
        <v>4675</v>
      </c>
      <c r="E5857" s="6" t="s">
        <v>9870</v>
      </c>
      <c r="F5857" s="50">
        <v>1</v>
      </c>
    </row>
    <row r="5858" spans="1:6" x14ac:dyDescent="0.2">
      <c r="A5858" s="7">
        <f t="shared" si="91"/>
        <v>5853</v>
      </c>
      <c r="B5858" s="11" t="s">
        <v>4630</v>
      </c>
      <c r="C5858" s="15" t="s">
        <v>1870</v>
      </c>
      <c r="D5858" s="13" t="s">
        <v>4676</v>
      </c>
      <c r="E5858" s="6" t="s">
        <v>9870</v>
      </c>
      <c r="F5858" s="51">
        <v>1</v>
      </c>
    </row>
    <row r="5859" spans="1:6" x14ac:dyDescent="0.2">
      <c r="A5859" s="7">
        <f t="shared" si="91"/>
        <v>5854</v>
      </c>
      <c r="B5859" s="11" t="s">
        <v>4630</v>
      </c>
      <c r="C5859" s="15">
        <v>0</v>
      </c>
      <c r="D5859" s="13" t="s">
        <v>9354</v>
      </c>
      <c r="E5859" s="6" t="s">
        <v>9870</v>
      </c>
      <c r="F5859" s="50">
        <v>1</v>
      </c>
    </row>
    <row r="5860" spans="1:6" x14ac:dyDescent="0.2">
      <c r="A5860" s="7">
        <f t="shared" si="91"/>
        <v>5855</v>
      </c>
      <c r="B5860" s="11" t="s">
        <v>4630</v>
      </c>
      <c r="C5860" s="15" t="s">
        <v>4677</v>
      </c>
      <c r="D5860" s="13" t="s">
        <v>4678</v>
      </c>
      <c r="E5860" s="6" t="s">
        <v>9870</v>
      </c>
      <c r="F5860" s="51">
        <v>1</v>
      </c>
    </row>
    <row r="5861" spans="1:6" x14ac:dyDescent="0.2">
      <c r="A5861" s="7">
        <f t="shared" si="91"/>
        <v>5856</v>
      </c>
      <c r="B5861" s="11" t="s">
        <v>4630</v>
      </c>
      <c r="C5861" s="15" t="s">
        <v>13930</v>
      </c>
      <c r="D5861" s="13" t="s">
        <v>11773</v>
      </c>
      <c r="E5861" s="6" t="s">
        <v>9870</v>
      </c>
      <c r="F5861" s="50">
        <v>1</v>
      </c>
    </row>
    <row r="5862" spans="1:6" ht="25.5" x14ac:dyDescent="0.2">
      <c r="A5862" s="7">
        <f t="shared" si="91"/>
        <v>5857</v>
      </c>
      <c r="B5862" s="11" t="s">
        <v>4630</v>
      </c>
      <c r="C5862" s="15">
        <v>0</v>
      </c>
      <c r="D5862" s="13" t="s">
        <v>9355</v>
      </c>
      <c r="E5862" s="6" t="s">
        <v>9870</v>
      </c>
      <c r="F5862" s="51">
        <v>1</v>
      </c>
    </row>
    <row r="5863" spans="1:6" ht="25.5" x14ac:dyDescent="0.2">
      <c r="A5863" s="7">
        <f t="shared" si="91"/>
        <v>5858</v>
      </c>
      <c r="B5863" s="11" t="s">
        <v>4630</v>
      </c>
      <c r="C5863" s="15" t="s">
        <v>4679</v>
      </c>
      <c r="D5863" s="13" t="s">
        <v>4680</v>
      </c>
      <c r="E5863" s="6" t="s">
        <v>9870</v>
      </c>
      <c r="F5863" s="50">
        <v>1</v>
      </c>
    </row>
    <row r="5864" spans="1:6" ht="25.5" x14ac:dyDescent="0.2">
      <c r="A5864" s="7">
        <f t="shared" si="91"/>
        <v>5859</v>
      </c>
      <c r="B5864" s="11" t="s">
        <v>4630</v>
      </c>
      <c r="C5864" s="15" t="s">
        <v>4681</v>
      </c>
      <c r="D5864" s="13" t="s">
        <v>4680</v>
      </c>
      <c r="E5864" s="6" t="s">
        <v>9870</v>
      </c>
      <c r="F5864" s="51">
        <v>1</v>
      </c>
    </row>
    <row r="5865" spans="1:6" ht="25.5" x14ac:dyDescent="0.2">
      <c r="A5865" s="7">
        <f t="shared" si="91"/>
        <v>5860</v>
      </c>
      <c r="B5865" s="11" t="s">
        <v>4630</v>
      </c>
      <c r="C5865" s="15" t="s">
        <v>4682</v>
      </c>
      <c r="D5865" s="13" t="s">
        <v>4683</v>
      </c>
      <c r="E5865" s="6" t="s">
        <v>9870</v>
      </c>
      <c r="F5865" s="50">
        <v>1</v>
      </c>
    </row>
    <row r="5866" spans="1:6" x14ac:dyDescent="0.2">
      <c r="A5866" s="7">
        <f t="shared" si="91"/>
        <v>5861</v>
      </c>
      <c r="B5866" s="11" t="s">
        <v>4630</v>
      </c>
      <c r="C5866" s="15" t="s">
        <v>4684</v>
      </c>
      <c r="D5866" s="13" t="s">
        <v>4685</v>
      </c>
      <c r="E5866" s="6" t="s">
        <v>9870</v>
      </c>
      <c r="F5866" s="51">
        <v>1</v>
      </c>
    </row>
    <row r="5867" spans="1:6" x14ac:dyDescent="0.2">
      <c r="A5867" s="7">
        <f t="shared" si="91"/>
        <v>5862</v>
      </c>
      <c r="B5867" s="11" t="s">
        <v>4630</v>
      </c>
      <c r="C5867" s="15" t="s">
        <v>13931</v>
      </c>
      <c r="D5867" s="13" t="s">
        <v>11774</v>
      </c>
      <c r="E5867" s="6" t="s">
        <v>9870</v>
      </c>
      <c r="F5867" s="50">
        <v>1</v>
      </c>
    </row>
    <row r="5868" spans="1:6" x14ac:dyDescent="0.2">
      <c r="A5868" s="7">
        <f t="shared" si="91"/>
        <v>5863</v>
      </c>
      <c r="B5868" s="11" t="s">
        <v>4630</v>
      </c>
      <c r="C5868" s="15" t="s">
        <v>13932</v>
      </c>
      <c r="D5868" s="13" t="s">
        <v>11775</v>
      </c>
      <c r="E5868" s="6" t="s">
        <v>9870</v>
      </c>
      <c r="F5868" s="51">
        <v>1</v>
      </c>
    </row>
    <row r="5869" spans="1:6" x14ac:dyDescent="0.2">
      <c r="A5869" s="7">
        <f t="shared" si="91"/>
        <v>5864</v>
      </c>
      <c r="B5869" s="11" t="s">
        <v>4630</v>
      </c>
      <c r="C5869" s="15" t="s">
        <v>4686</v>
      </c>
      <c r="D5869" s="13" t="s">
        <v>4687</v>
      </c>
      <c r="E5869" s="6" t="s">
        <v>9870</v>
      </c>
      <c r="F5869" s="50">
        <v>1</v>
      </c>
    </row>
    <row r="5870" spans="1:6" x14ac:dyDescent="0.2">
      <c r="A5870" s="7">
        <f t="shared" si="91"/>
        <v>5865</v>
      </c>
      <c r="B5870" s="11" t="s">
        <v>4630</v>
      </c>
      <c r="C5870" s="15" t="s">
        <v>4688</v>
      </c>
      <c r="D5870" s="13" t="s">
        <v>11776</v>
      </c>
      <c r="E5870" s="6" t="s">
        <v>9870</v>
      </c>
      <c r="F5870" s="51">
        <v>1</v>
      </c>
    </row>
    <row r="5871" spans="1:6" x14ac:dyDescent="0.2">
      <c r="A5871" s="7">
        <f t="shared" si="91"/>
        <v>5866</v>
      </c>
      <c r="B5871" s="11" t="s">
        <v>4630</v>
      </c>
      <c r="C5871" s="43" t="s">
        <v>4689</v>
      </c>
      <c r="D5871" s="9" t="s">
        <v>4690</v>
      </c>
      <c r="E5871" s="23" t="s">
        <v>9870</v>
      </c>
      <c r="F5871" s="50">
        <v>1</v>
      </c>
    </row>
    <row r="5872" spans="1:6" x14ac:dyDescent="0.2">
      <c r="A5872" s="7">
        <f t="shared" si="91"/>
        <v>5867</v>
      </c>
      <c r="B5872" s="11" t="s">
        <v>4630</v>
      </c>
      <c r="C5872" s="43" t="s">
        <v>4691</v>
      </c>
      <c r="D5872" s="9" t="s">
        <v>4692</v>
      </c>
      <c r="E5872" s="23" t="s">
        <v>9870</v>
      </c>
      <c r="F5872" s="51">
        <v>1</v>
      </c>
    </row>
    <row r="5873" spans="1:6" x14ac:dyDescent="0.2">
      <c r="A5873" s="7">
        <f t="shared" si="91"/>
        <v>5868</v>
      </c>
      <c r="B5873" s="11" t="s">
        <v>4630</v>
      </c>
      <c r="C5873" s="15">
        <v>0</v>
      </c>
      <c r="D5873" s="13" t="s">
        <v>11777</v>
      </c>
      <c r="E5873" s="6" t="s">
        <v>9870</v>
      </c>
      <c r="F5873" s="50">
        <v>1</v>
      </c>
    </row>
    <row r="5874" spans="1:6" x14ac:dyDescent="0.2">
      <c r="A5874" s="7">
        <f t="shared" si="91"/>
        <v>5869</v>
      </c>
      <c r="B5874" s="11" t="s">
        <v>4630</v>
      </c>
      <c r="C5874" s="43" t="s">
        <v>4693</v>
      </c>
      <c r="D5874" s="9" t="s">
        <v>4694</v>
      </c>
      <c r="E5874" s="23" t="s">
        <v>9870</v>
      </c>
      <c r="F5874" s="51">
        <v>1</v>
      </c>
    </row>
    <row r="5875" spans="1:6" x14ac:dyDescent="0.2">
      <c r="A5875" s="7">
        <f t="shared" si="91"/>
        <v>5870</v>
      </c>
      <c r="B5875" s="11" t="s">
        <v>4630</v>
      </c>
      <c r="C5875" s="43" t="s">
        <v>4695</v>
      </c>
      <c r="D5875" s="9" t="s">
        <v>4696</v>
      </c>
      <c r="E5875" s="23" t="s">
        <v>9870</v>
      </c>
      <c r="F5875" s="50">
        <v>1</v>
      </c>
    </row>
    <row r="5876" spans="1:6" ht="25.5" x14ac:dyDescent="0.2">
      <c r="A5876" s="7">
        <f t="shared" si="91"/>
        <v>5871</v>
      </c>
      <c r="B5876" s="11" t="s">
        <v>4630</v>
      </c>
      <c r="C5876" s="43" t="s">
        <v>4697</v>
      </c>
      <c r="D5876" s="9" t="s">
        <v>4698</v>
      </c>
      <c r="E5876" s="23" t="s">
        <v>9870</v>
      </c>
      <c r="F5876" s="51">
        <v>1</v>
      </c>
    </row>
    <row r="5877" spans="1:6" x14ac:dyDescent="0.2">
      <c r="A5877" s="7">
        <f t="shared" si="91"/>
        <v>5872</v>
      </c>
      <c r="B5877" s="11" t="s">
        <v>4630</v>
      </c>
      <c r="C5877" s="43" t="s">
        <v>4699</v>
      </c>
      <c r="D5877" s="9" t="s">
        <v>4700</v>
      </c>
      <c r="E5877" s="23" t="s">
        <v>9870</v>
      </c>
      <c r="F5877" s="50">
        <v>1</v>
      </c>
    </row>
    <row r="5878" spans="1:6" x14ac:dyDescent="0.2">
      <c r="A5878" s="7">
        <f t="shared" si="91"/>
        <v>5873</v>
      </c>
      <c r="B5878" s="11" t="s">
        <v>4630</v>
      </c>
      <c r="C5878" s="43" t="s">
        <v>4701</v>
      </c>
      <c r="D5878" s="9" t="s">
        <v>4702</v>
      </c>
      <c r="E5878" s="23" t="s">
        <v>9870</v>
      </c>
      <c r="F5878" s="51">
        <v>1</v>
      </c>
    </row>
    <row r="5879" spans="1:6" x14ac:dyDescent="0.2">
      <c r="A5879" s="7">
        <f t="shared" si="91"/>
        <v>5874</v>
      </c>
      <c r="B5879" s="11" t="s">
        <v>4630</v>
      </c>
      <c r="C5879" s="15" t="s">
        <v>4703</v>
      </c>
      <c r="D5879" s="13" t="s">
        <v>4704</v>
      </c>
      <c r="E5879" s="6" t="s">
        <v>9870</v>
      </c>
      <c r="F5879" s="50">
        <v>1</v>
      </c>
    </row>
    <row r="5880" spans="1:6" x14ac:dyDescent="0.2">
      <c r="A5880" s="7">
        <f t="shared" si="91"/>
        <v>5875</v>
      </c>
      <c r="B5880" s="11" t="s">
        <v>4630</v>
      </c>
      <c r="C5880" s="43" t="s">
        <v>13933</v>
      </c>
      <c r="D5880" s="9" t="s">
        <v>11778</v>
      </c>
      <c r="E5880" s="23" t="s">
        <v>9870</v>
      </c>
      <c r="F5880" s="51">
        <v>1</v>
      </c>
    </row>
    <row r="5881" spans="1:6" x14ac:dyDescent="0.2">
      <c r="A5881" s="7">
        <f t="shared" si="91"/>
        <v>5876</v>
      </c>
      <c r="B5881" s="11" t="s">
        <v>4630</v>
      </c>
      <c r="C5881" s="15">
        <v>0</v>
      </c>
      <c r="D5881" s="13" t="s">
        <v>11779</v>
      </c>
      <c r="E5881" s="6" t="s">
        <v>9870</v>
      </c>
      <c r="F5881" s="50">
        <v>1</v>
      </c>
    </row>
    <row r="5882" spans="1:6" x14ac:dyDescent="0.2">
      <c r="A5882" s="7">
        <f t="shared" si="91"/>
        <v>5877</v>
      </c>
      <c r="B5882" s="11" t="s">
        <v>4630</v>
      </c>
      <c r="C5882" s="43" t="s">
        <v>4705</v>
      </c>
      <c r="D5882" s="9" t="s">
        <v>4706</v>
      </c>
      <c r="E5882" s="23" t="s">
        <v>9870</v>
      </c>
      <c r="F5882" s="51">
        <v>1</v>
      </c>
    </row>
    <row r="5883" spans="1:6" x14ac:dyDescent="0.2">
      <c r="A5883" s="7">
        <f t="shared" si="91"/>
        <v>5878</v>
      </c>
      <c r="B5883" s="11" t="s">
        <v>4630</v>
      </c>
      <c r="C5883" s="43" t="s">
        <v>4707</v>
      </c>
      <c r="D5883" s="9" t="s">
        <v>4708</v>
      </c>
      <c r="E5883" s="23" t="s">
        <v>9870</v>
      </c>
      <c r="F5883" s="50">
        <v>1</v>
      </c>
    </row>
    <row r="5884" spans="1:6" ht="25.5" x14ac:dyDescent="0.2">
      <c r="A5884" s="7">
        <f t="shared" si="91"/>
        <v>5879</v>
      </c>
      <c r="B5884" s="11" t="s">
        <v>4630</v>
      </c>
      <c r="C5884" s="43" t="s">
        <v>4709</v>
      </c>
      <c r="D5884" s="9" t="s">
        <v>4710</v>
      </c>
      <c r="E5884" s="23" t="s">
        <v>9870</v>
      </c>
      <c r="F5884" s="51">
        <v>1</v>
      </c>
    </row>
    <row r="5885" spans="1:6" x14ac:dyDescent="0.2">
      <c r="A5885" s="7">
        <f t="shared" si="91"/>
        <v>5880</v>
      </c>
      <c r="B5885" s="11" t="s">
        <v>4630</v>
      </c>
      <c r="C5885" s="43" t="s">
        <v>4711</v>
      </c>
      <c r="D5885" s="9" t="s">
        <v>4712</v>
      </c>
      <c r="E5885" s="23" t="s">
        <v>9870</v>
      </c>
      <c r="F5885" s="50">
        <v>1</v>
      </c>
    </row>
    <row r="5886" spans="1:6" x14ac:dyDescent="0.2">
      <c r="A5886" s="7">
        <f t="shared" si="91"/>
        <v>5881</v>
      </c>
      <c r="B5886" s="11" t="s">
        <v>4630</v>
      </c>
      <c r="C5886" s="43" t="s">
        <v>4713</v>
      </c>
      <c r="D5886" s="9" t="s">
        <v>4714</v>
      </c>
      <c r="E5886" s="23" t="s">
        <v>9870</v>
      </c>
      <c r="F5886" s="51">
        <v>1</v>
      </c>
    </row>
    <row r="5887" spans="1:6" ht="25.5" x14ac:dyDescent="0.2">
      <c r="A5887" s="7">
        <f t="shared" si="91"/>
        <v>5882</v>
      </c>
      <c r="B5887" s="11" t="s">
        <v>4630</v>
      </c>
      <c r="C5887" s="43" t="s">
        <v>4715</v>
      </c>
      <c r="D5887" s="9" t="s">
        <v>4716</v>
      </c>
      <c r="E5887" s="23" t="s">
        <v>9870</v>
      </c>
      <c r="F5887" s="50">
        <v>1</v>
      </c>
    </row>
    <row r="5888" spans="1:6" ht="25.5" x14ac:dyDescent="0.2">
      <c r="A5888" s="7">
        <f t="shared" si="91"/>
        <v>5883</v>
      </c>
      <c r="B5888" s="11" t="s">
        <v>4630</v>
      </c>
      <c r="C5888" s="43" t="s">
        <v>4717</v>
      </c>
      <c r="D5888" s="9" t="s">
        <v>4718</v>
      </c>
      <c r="E5888" s="23" t="s">
        <v>9870</v>
      </c>
      <c r="F5888" s="51">
        <v>1</v>
      </c>
    </row>
    <row r="5889" spans="1:6" x14ac:dyDescent="0.2">
      <c r="A5889" s="7">
        <f t="shared" si="91"/>
        <v>5884</v>
      </c>
      <c r="B5889" s="11" t="s">
        <v>4630</v>
      </c>
      <c r="C5889" s="43" t="s">
        <v>4719</v>
      </c>
      <c r="D5889" s="9" t="s">
        <v>4720</v>
      </c>
      <c r="E5889" s="23" t="s">
        <v>9870</v>
      </c>
      <c r="F5889" s="50">
        <v>1</v>
      </c>
    </row>
    <row r="5890" spans="1:6" x14ac:dyDescent="0.2">
      <c r="A5890" s="7">
        <f t="shared" si="91"/>
        <v>5885</v>
      </c>
      <c r="B5890" s="11" t="s">
        <v>4630</v>
      </c>
      <c r="C5890" s="43" t="s">
        <v>13934</v>
      </c>
      <c r="D5890" s="9" t="s">
        <v>11780</v>
      </c>
      <c r="E5890" s="23" t="s">
        <v>9870</v>
      </c>
      <c r="F5890" s="51">
        <v>1</v>
      </c>
    </row>
    <row r="5891" spans="1:6" ht="25.5" x14ac:dyDescent="0.2">
      <c r="A5891" s="7">
        <f t="shared" si="91"/>
        <v>5886</v>
      </c>
      <c r="B5891" s="11" t="s">
        <v>4630</v>
      </c>
      <c r="C5891" s="43" t="s">
        <v>4721</v>
      </c>
      <c r="D5891" s="9" t="s">
        <v>4722</v>
      </c>
      <c r="E5891" s="23" t="s">
        <v>9870</v>
      </c>
      <c r="F5891" s="50">
        <v>1</v>
      </c>
    </row>
    <row r="5892" spans="1:6" x14ac:dyDescent="0.2">
      <c r="A5892" s="7">
        <f t="shared" si="91"/>
        <v>5887</v>
      </c>
      <c r="B5892" s="11" t="s">
        <v>4630</v>
      </c>
      <c r="C5892" s="43" t="s">
        <v>4723</v>
      </c>
      <c r="D5892" s="9" t="s">
        <v>4724</v>
      </c>
      <c r="E5892" s="23" t="s">
        <v>9870</v>
      </c>
      <c r="F5892" s="51">
        <v>1</v>
      </c>
    </row>
    <row r="5893" spans="1:6" ht="25.5" x14ac:dyDescent="0.2">
      <c r="A5893" s="7">
        <f t="shared" si="91"/>
        <v>5888</v>
      </c>
      <c r="B5893" s="11" t="s">
        <v>4630</v>
      </c>
      <c r="C5893" s="43" t="s">
        <v>13935</v>
      </c>
      <c r="D5893" s="9" t="s">
        <v>11781</v>
      </c>
      <c r="E5893" s="23" t="s">
        <v>9870</v>
      </c>
      <c r="F5893" s="50">
        <v>1</v>
      </c>
    </row>
    <row r="5894" spans="1:6" ht="25.5" x14ac:dyDescent="0.2">
      <c r="A5894" s="7">
        <f t="shared" si="91"/>
        <v>5889</v>
      </c>
      <c r="B5894" s="11" t="s">
        <v>4630</v>
      </c>
      <c r="C5894" s="43" t="s">
        <v>13936</v>
      </c>
      <c r="D5894" s="9" t="s">
        <v>11781</v>
      </c>
      <c r="E5894" s="23" t="s">
        <v>9870</v>
      </c>
      <c r="F5894" s="51">
        <v>1</v>
      </c>
    </row>
    <row r="5895" spans="1:6" ht="25.5" x14ac:dyDescent="0.2">
      <c r="A5895" s="7">
        <f t="shared" si="91"/>
        <v>5890</v>
      </c>
      <c r="B5895" s="11" t="s">
        <v>4630</v>
      </c>
      <c r="C5895" s="43" t="s">
        <v>13937</v>
      </c>
      <c r="D5895" s="9" t="s">
        <v>11782</v>
      </c>
      <c r="E5895" s="23" t="s">
        <v>9870</v>
      </c>
      <c r="F5895" s="50">
        <v>1</v>
      </c>
    </row>
    <row r="5896" spans="1:6" ht="25.5" x14ac:dyDescent="0.2">
      <c r="A5896" s="7">
        <f t="shared" ref="A5896:A5959" si="92">A5895+1</f>
        <v>5891</v>
      </c>
      <c r="B5896" s="11" t="s">
        <v>4630</v>
      </c>
      <c r="C5896" s="43" t="s">
        <v>13937</v>
      </c>
      <c r="D5896" s="9" t="s">
        <v>11782</v>
      </c>
      <c r="E5896" s="23" t="s">
        <v>9870</v>
      </c>
      <c r="F5896" s="51">
        <v>1</v>
      </c>
    </row>
    <row r="5897" spans="1:6" x14ac:dyDescent="0.2">
      <c r="A5897" s="7">
        <f t="shared" si="92"/>
        <v>5892</v>
      </c>
      <c r="B5897" s="11" t="s">
        <v>4630</v>
      </c>
      <c r="C5897" s="43" t="s">
        <v>13938</v>
      </c>
      <c r="D5897" s="9" t="s">
        <v>11783</v>
      </c>
      <c r="E5897" s="23" t="s">
        <v>9870</v>
      </c>
      <c r="F5897" s="50">
        <v>1</v>
      </c>
    </row>
    <row r="5898" spans="1:6" x14ac:dyDescent="0.2">
      <c r="A5898" s="7">
        <f t="shared" si="92"/>
        <v>5893</v>
      </c>
      <c r="B5898" s="11" t="s">
        <v>4630</v>
      </c>
      <c r="C5898" s="15" t="s">
        <v>13939</v>
      </c>
      <c r="D5898" s="13" t="s">
        <v>11784</v>
      </c>
      <c r="E5898" s="6" t="s">
        <v>9870</v>
      </c>
      <c r="F5898" s="51">
        <v>1</v>
      </c>
    </row>
    <row r="5899" spans="1:6" x14ac:dyDescent="0.2">
      <c r="A5899" s="7">
        <f t="shared" si="92"/>
        <v>5894</v>
      </c>
      <c r="B5899" s="11" t="s">
        <v>4630</v>
      </c>
      <c r="C5899" s="15" t="s">
        <v>13940</v>
      </c>
      <c r="D5899" s="13" t="s">
        <v>11785</v>
      </c>
      <c r="E5899" s="6" t="s">
        <v>9870</v>
      </c>
      <c r="F5899" s="50">
        <v>1</v>
      </c>
    </row>
    <row r="5900" spans="1:6" x14ac:dyDescent="0.2">
      <c r="A5900" s="7">
        <f t="shared" si="92"/>
        <v>5895</v>
      </c>
      <c r="B5900" s="11" t="s">
        <v>4630</v>
      </c>
      <c r="C5900" s="15" t="s">
        <v>13941</v>
      </c>
      <c r="D5900" s="13" t="s">
        <v>11786</v>
      </c>
      <c r="E5900" s="6" t="s">
        <v>9870</v>
      </c>
      <c r="F5900" s="51">
        <v>1</v>
      </c>
    </row>
    <row r="5901" spans="1:6" x14ac:dyDescent="0.2">
      <c r="A5901" s="7">
        <f t="shared" si="92"/>
        <v>5896</v>
      </c>
      <c r="B5901" s="11" t="s">
        <v>4630</v>
      </c>
      <c r="C5901" s="15" t="s">
        <v>13942</v>
      </c>
      <c r="D5901" s="13" t="s">
        <v>11787</v>
      </c>
      <c r="E5901" s="6" t="s">
        <v>9870</v>
      </c>
      <c r="F5901" s="50">
        <v>1</v>
      </c>
    </row>
    <row r="5902" spans="1:6" x14ac:dyDescent="0.2">
      <c r="A5902" s="7">
        <f t="shared" si="92"/>
        <v>5897</v>
      </c>
      <c r="B5902" s="11" t="s">
        <v>4630</v>
      </c>
      <c r="C5902" s="15" t="s">
        <v>13943</v>
      </c>
      <c r="D5902" s="13" t="s">
        <v>11788</v>
      </c>
      <c r="E5902" s="6" t="s">
        <v>9870</v>
      </c>
      <c r="F5902" s="51">
        <v>1</v>
      </c>
    </row>
    <row r="5903" spans="1:6" x14ac:dyDescent="0.2">
      <c r="A5903" s="7">
        <f t="shared" si="92"/>
        <v>5898</v>
      </c>
      <c r="B5903" s="11" t="s">
        <v>4630</v>
      </c>
      <c r="C5903" s="15" t="s">
        <v>13944</v>
      </c>
      <c r="D5903" s="13" t="s">
        <v>11789</v>
      </c>
      <c r="E5903" s="6" t="s">
        <v>9870</v>
      </c>
      <c r="F5903" s="50">
        <v>1</v>
      </c>
    </row>
    <row r="5904" spans="1:6" ht="25.5" x14ac:dyDescent="0.2">
      <c r="A5904" s="7">
        <f t="shared" si="92"/>
        <v>5899</v>
      </c>
      <c r="B5904" s="11" t="s">
        <v>4630</v>
      </c>
      <c r="C5904" s="15" t="s">
        <v>13945</v>
      </c>
      <c r="D5904" s="13" t="s">
        <v>11790</v>
      </c>
      <c r="E5904" s="6" t="s">
        <v>9870</v>
      </c>
      <c r="F5904" s="51">
        <v>1</v>
      </c>
    </row>
    <row r="5905" spans="1:6" ht="25.5" x14ac:dyDescent="0.2">
      <c r="A5905" s="7">
        <f t="shared" si="92"/>
        <v>5900</v>
      </c>
      <c r="B5905" s="11" t="s">
        <v>4630</v>
      </c>
      <c r="C5905" s="15" t="s">
        <v>13946</v>
      </c>
      <c r="D5905" s="13" t="s">
        <v>11791</v>
      </c>
      <c r="E5905" s="6" t="s">
        <v>9870</v>
      </c>
      <c r="F5905" s="50">
        <v>1</v>
      </c>
    </row>
    <row r="5906" spans="1:6" ht="25.5" x14ac:dyDescent="0.2">
      <c r="A5906" s="7">
        <f t="shared" si="92"/>
        <v>5901</v>
      </c>
      <c r="B5906" s="11" t="s">
        <v>4630</v>
      </c>
      <c r="C5906" s="15" t="s">
        <v>13946</v>
      </c>
      <c r="D5906" s="13" t="s">
        <v>11792</v>
      </c>
      <c r="E5906" s="6" t="s">
        <v>9870</v>
      </c>
      <c r="F5906" s="51">
        <v>1</v>
      </c>
    </row>
    <row r="5907" spans="1:6" x14ac:dyDescent="0.2">
      <c r="A5907" s="7">
        <f t="shared" si="92"/>
        <v>5902</v>
      </c>
      <c r="B5907" s="11" t="s">
        <v>4630</v>
      </c>
      <c r="C5907" s="15" t="s">
        <v>13947</v>
      </c>
      <c r="D5907" s="13" t="s">
        <v>11793</v>
      </c>
      <c r="E5907" s="6" t="s">
        <v>9870</v>
      </c>
      <c r="F5907" s="50">
        <v>1</v>
      </c>
    </row>
    <row r="5908" spans="1:6" ht="25.5" x14ac:dyDescent="0.2">
      <c r="A5908" s="7">
        <f t="shared" si="92"/>
        <v>5903</v>
      </c>
      <c r="B5908" s="11" t="s">
        <v>4630</v>
      </c>
      <c r="C5908" s="15" t="s">
        <v>13948</v>
      </c>
      <c r="D5908" s="13" t="s">
        <v>11794</v>
      </c>
      <c r="E5908" s="6" t="s">
        <v>9870</v>
      </c>
      <c r="F5908" s="51">
        <v>1</v>
      </c>
    </row>
    <row r="5909" spans="1:6" x14ac:dyDescent="0.2">
      <c r="A5909" s="7">
        <f t="shared" si="92"/>
        <v>5904</v>
      </c>
      <c r="B5909" s="11" t="s">
        <v>4630</v>
      </c>
      <c r="C5909" s="15" t="s">
        <v>13949</v>
      </c>
      <c r="D5909" s="13" t="s">
        <v>11795</v>
      </c>
      <c r="E5909" s="6" t="s">
        <v>9870</v>
      </c>
      <c r="F5909" s="50">
        <v>1</v>
      </c>
    </row>
    <row r="5910" spans="1:6" ht="25.5" x14ac:dyDescent="0.2">
      <c r="A5910" s="7">
        <f t="shared" si="92"/>
        <v>5905</v>
      </c>
      <c r="B5910" s="11" t="s">
        <v>4630</v>
      </c>
      <c r="C5910" s="15" t="s">
        <v>4725</v>
      </c>
      <c r="D5910" s="13" t="s">
        <v>4726</v>
      </c>
      <c r="E5910" s="6" t="s">
        <v>9870</v>
      </c>
      <c r="F5910" s="51">
        <v>1</v>
      </c>
    </row>
    <row r="5911" spans="1:6" ht="25.5" x14ac:dyDescent="0.2">
      <c r="A5911" s="7">
        <f t="shared" si="92"/>
        <v>5906</v>
      </c>
      <c r="B5911" s="11" t="s">
        <v>4630</v>
      </c>
      <c r="C5911" s="15" t="s">
        <v>4727</v>
      </c>
      <c r="D5911" s="13" t="s">
        <v>4728</v>
      </c>
      <c r="E5911" s="6" t="s">
        <v>9870</v>
      </c>
      <c r="F5911" s="50">
        <v>1</v>
      </c>
    </row>
    <row r="5912" spans="1:6" x14ac:dyDescent="0.2">
      <c r="A5912" s="7">
        <f t="shared" si="92"/>
        <v>5907</v>
      </c>
      <c r="B5912" s="11" t="s">
        <v>4630</v>
      </c>
      <c r="C5912" s="15">
        <v>0</v>
      </c>
      <c r="D5912" s="13" t="s">
        <v>9356</v>
      </c>
      <c r="E5912" s="6" t="s">
        <v>9870</v>
      </c>
      <c r="F5912" s="51">
        <v>1</v>
      </c>
    </row>
    <row r="5913" spans="1:6" x14ac:dyDescent="0.2">
      <c r="A5913" s="7">
        <f t="shared" si="92"/>
        <v>5908</v>
      </c>
      <c r="B5913" s="11" t="s">
        <v>4630</v>
      </c>
      <c r="C5913" s="15" t="s">
        <v>13950</v>
      </c>
      <c r="D5913" s="13" t="s">
        <v>11796</v>
      </c>
      <c r="E5913" s="6" t="s">
        <v>9870</v>
      </c>
      <c r="F5913" s="50">
        <v>1</v>
      </c>
    </row>
    <row r="5914" spans="1:6" ht="25.5" x14ac:dyDescent="0.2">
      <c r="A5914" s="7">
        <f t="shared" si="92"/>
        <v>5909</v>
      </c>
      <c r="B5914" s="11" t="s">
        <v>4630</v>
      </c>
      <c r="C5914" s="15" t="s">
        <v>4729</v>
      </c>
      <c r="D5914" s="13" t="s">
        <v>4730</v>
      </c>
      <c r="E5914" s="6" t="s">
        <v>9870</v>
      </c>
      <c r="F5914" s="51">
        <v>1</v>
      </c>
    </row>
    <row r="5915" spans="1:6" ht="25.5" x14ac:dyDescent="0.2">
      <c r="A5915" s="7">
        <f t="shared" si="92"/>
        <v>5910</v>
      </c>
      <c r="B5915" s="11" t="s">
        <v>4630</v>
      </c>
      <c r="C5915" s="15" t="s">
        <v>4729</v>
      </c>
      <c r="D5915" s="13" t="s">
        <v>4731</v>
      </c>
      <c r="E5915" s="6" t="s">
        <v>9870</v>
      </c>
      <c r="F5915" s="50">
        <v>1</v>
      </c>
    </row>
    <row r="5916" spans="1:6" x14ac:dyDescent="0.2">
      <c r="A5916" s="7">
        <f t="shared" si="92"/>
        <v>5911</v>
      </c>
      <c r="B5916" s="11" t="s">
        <v>4630</v>
      </c>
      <c r="C5916" s="15" t="s">
        <v>4732</v>
      </c>
      <c r="D5916" s="13" t="s">
        <v>4733</v>
      </c>
      <c r="E5916" s="6" t="s">
        <v>9870</v>
      </c>
      <c r="F5916" s="51">
        <v>1</v>
      </c>
    </row>
    <row r="5917" spans="1:6" x14ac:dyDescent="0.2">
      <c r="A5917" s="7">
        <f t="shared" si="92"/>
        <v>5912</v>
      </c>
      <c r="B5917" s="11" t="s">
        <v>4630</v>
      </c>
      <c r="C5917" s="15" t="s">
        <v>4734</v>
      </c>
      <c r="D5917" s="13" t="s">
        <v>4735</v>
      </c>
      <c r="E5917" s="6" t="s">
        <v>9870</v>
      </c>
      <c r="F5917" s="50">
        <v>1</v>
      </c>
    </row>
    <row r="5918" spans="1:6" x14ac:dyDescent="0.2">
      <c r="A5918" s="7">
        <f t="shared" si="92"/>
        <v>5913</v>
      </c>
      <c r="B5918" s="11" t="s">
        <v>4630</v>
      </c>
      <c r="C5918" s="15" t="s">
        <v>4736</v>
      </c>
      <c r="D5918" s="13" t="s">
        <v>4737</v>
      </c>
      <c r="E5918" s="6" t="s">
        <v>9870</v>
      </c>
      <c r="F5918" s="51">
        <v>1</v>
      </c>
    </row>
    <row r="5919" spans="1:6" x14ac:dyDescent="0.2">
      <c r="A5919" s="7">
        <f t="shared" si="92"/>
        <v>5914</v>
      </c>
      <c r="B5919" s="11" t="s">
        <v>4630</v>
      </c>
      <c r="C5919" s="15" t="s">
        <v>4738</v>
      </c>
      <c r="D5919" s="13" t="s">
        <v>4739</v>
      </c>
      <c r="E5919" s="6" t="s">
        <v>9870</v>
      </c>
      <c r="F5919" s="50">
        <v>1</v>
      </c>
    </row>
    <row r="5920" spans="1:6" x14ac:dyDescent="0.2">
      <c r="A5920" s="7">
        <f t="shared" si="92"/>
        <v>5915</v>
      </c>
      <c r="B5920" s="11" t="s">
        <v>4630</v>
      </c>
      <c r="C5920" s="15" t="s">
        <v>4740</v>
      </c>
      <c r="D5920" s="13" t="s">
        <v>4741</v>
      </c>
      <c r="E5920" s="6" t="s">
        <v>9870</v>
      </c>
      <c r="F5920" s="51">
        <v>1</v>
      </c>
    </row>
    <row r="5921" spans="1:6" ht="25.5" x14ac:dyDescent="0.2">
      <c r="A5921" s="7">
        <f t="shared" si="92"/>
        <v>5916</v>
      </c>
      <c r="B5921" s="11" t="s">
        <v>4630</v>
      </c>
      <c r="C5921" s="15">
        <v>0</v>
      </c>
      <c r="D5921" s="13" t="s">
        <v>11797</v>
      </c>
      <c r="E5921" s="6" t="s">
        <v>9870</v>
      </c>
      <c r="F5921" s="50">
        <v>1</v>
      </c>
    </row>
    <row r="5922" spans="1:6" x14ac:dyDescent="0.2">
      <c r="A5922" s="7">
        <f t="shared" si="92"/>
        <v>5917</v>
      </c>
      <c r="B5922" s="11" t="s">
        <v>4630</v>
      </c>
      <c r="C5922" s="15">
        <v>0</v>
      </c>
      <c r="D5922" s="13" t="s">
        <v>11798</v>
      </c>
      <c r="E5922" s="6" t="s">
        <v>9870</v>
      </c>
      <c r="F5922" s="51">
        <v>1</v>
      </c>
    </row>
    <row r="5923" spans="1:6" x14ac:dyDescent="0.2">
      <c r="A5923" s="7">
        <f t="shared" si="92"/>
        <v>5918</v>
      </c>
      <c r="B5923" s="11" t="s">
        <v>4630</v>
      </c>
      <c r="C5923" s="15" t="s">
        <v>4742</v>
      </c>
      <c r="D5923" s="13" t="s">
        <v>4743</v>
      </c>
      <c r="E5923" s="6" t="s">
        <v>9870</v>
      </c>
      <c r="F5923" s="50">
        <v>1</v>
      </c>
    </row>
    <row r="5924" spans="1:6" x14ac:dyDescent="0.2">
      <c r="A5924" s="7">
        <f t="shared" si="92"/>
        <v>5919</v>
      </c>
      <c r="B5924" s="11" t="s">
        <v>4630</v>
      </c>
      <c r="C5924" s="15" t="s">
        <v>4744</v>
      </c>
      <c r="D5924" s="13" t="s">
        <v>4745</v>
      </c>
      <c r="E5924" s="6" t="s">
        <v>9870</v>
      </c>
      <c r="F5924" s="51">
        <v>1</v>
      </c>
    </row>
    <row r="5925" spans="1:6" x14ac:dyDescent="0.2">
      <c r="A5925" s="7">
        <f t="shared" si="92"/>
        <v>5920</v>
      </c>
      <c r="B5925" s="11" t="s">
        <v>4630</v>
      </c>
      <c r="C5925" s="15" t="s">
        <v>4746</v>
      </c>
      <c r="D5925" s="13" t="s">
        <v>4747</v>
      </c>
      <c r="E5925" s="6" t="s">
        <v>9870</v>
      </c>
      <c r="F5925" s="50">
        <v>1</v>
      </c>
    </row>
    <row r="5926" spans="1:6" ht="25.5" x14ac:dyDescent="0.2">
      <c r="A5926" s="7">
        <f t="shared" si="92"/>
        <v>5921</v>
      </c>
      <c r="B5926" s="11" t="s">
        <v>4630</v>
      </c>
      <c r="C5926" s="15" t="s">
        <v>13951</v>
      </c>
      <c r="D5926" s="13" t="s">
        <v>11799</v>
      </c>
      <c r="E5926" s="6" t="s">
        <v>9870</v>
      </c>
      <c r="F5926" s="51">
        <v>1</v>
      </c>
    </row>
    <row r="5927" spans="1:6" x14ac:dyDescent="0.2">
      <c r="A5927" s="7">
        <f t="shared" si="92"/>
        <v>5922</v>
      </c>
      <c r="B5927" s="11" t="s">
        <v>4630</v>
      </c>
      <c r="C5927" s="15" t="s">
        <v>4748</v>
      </c>
      <c r="D5927" s="13" t="s">
        <v>4749</v>
      </c>
      <c r="E5927" s="6" t="s">
        <v>9870</v>
      </c>
      <c r="F5927" s="50">
        <v>1</v>
      </c>
    </row>
    <row r="5928" spans="1:6" ht="25.5" x14ac:dyDescent="0.2">
      <c r="A5928" s="7">
        <f t="shared" si="92"/>
        <v>5923</v>
      </c>
      <c r="B5928" s="11" t="s">
        <v>4630</v>
      </c>
      <c r="C5928" s="15" t="s">
        <v>13952</v>
      </c>
      <c r="D5928" s="13" t="s">
        <v>11800</v>
      </c>
      <c r="E5928" s="6" t="s">
        <v>9870</v>
      </c>
      <c r="F5928" s="51">
        <v>1</v>
      </c>
    </row>
    <row r="5929" spans="1:6" x14ac:dyDescent="0.2">
      <c r="A5929" s="7">
        <f t="shared" si="92"/>
        <v>5924</v>
      </c>
      <c r="B5929" s="11" t="s">
        <v>4630</v>
      </c>
      <c r="C5929" s="15" t="s">
        <v>13953</v>
      </c>
      <c r="D5929" s="13" t="s">
        <v>11801</v>
      </c>
      <c r="E5929" s="6" t="s">
        <v>9870</v>
      </c>
      <c r="F5929" s="50">
        <v>1</v>
      </c>
    </row>
    <row r="5930" spans="1:6" x14ac:dyDescent="0.2">
      <c r="A5930" s="7">
        <f t="shared" si="92"/>
        <v>5925</v>
      </c>
      <c r="B5930" s="11" t="s">
        <v>4630</v>
      </c>
      <c r="C5930" s="15" t="s">
        <v>13954</v>
      </c>
      <c r="D5930" s="13" t="s">
        <v>11802</v>
      </c>
      <c r="E5930" s="6" t="s">
        <v>9870</v>
      </c>
      <c r="F5930" s="51">
        <v>1</v>
      </c>
    </row>
    <row r="5931" spans="1:6" x14ac:dyDescent="0.2">
      <c r="A5931" s="7">
        <f t="shared" si="92"/>
        <v>5926</v>
      </c>
      <c r="B5931" s="11" t="s">
        <v>4630</v>
      </c>
      <c r="C5931" s="15" t="s">
        <v>13955</v>
      </c>
      <c r="D5931" s="13" t="s">
        <v>11803</v>
      </c>
      <c r="E5931" s="6" t="s">
        <v>9870</v>
      </c>
      <c r="F5931" s="50">
        <v>1</v>
      </c>
    </row>
    <row r="5932" spans="1:6" ht="25.5" x14ac:dyDescent="0.2">
      <c r="A5932" s="7">
        <f t="shared" si="92"/>
        <v>5927</v>
      </c>
      <c r="B5932" s="11" t="s">
        <v>4630</v>
      </c>
      <c r="C5932" s="15" t="s">
        <v>4750</v>
      </c>
      <c r="D5932" s="13" t="s">
        <v>4751</v>
      </c>
      <c r="E5932" s="6" t="s">
        <v>9870</v>
      </c>
      <c r="F5932" s="51">
        <v>1</v>
      </c>
    </row>
    <row r="5933" spans="1:6" x14ac:dyDescent="0.2">
      <c r="A5933" s="7">
        <f t="shared" si="92"/>
        <v>5928</v>
      </c>
      <c r="B5933" s="11" t="s">
        <v>4630</v>
      </c>
      <c r="C5933" s="15" t="s">
        <v>4752</v>
      </c>
      <c r="D5933" s="13" t="s">
        <v>4753</v>
      </c>
      <c r="E5933" s="6" t="s">
        <v>9870</v>
      </c>
      <c r="F5933" s="50">
        <v>1</v>
      </c>
    </row>
    <row r="5934" spans="1:6" ht="25.5" x14ac:dyDescent="0.2">
      <c r="A5934" s="7">
        <f t="shared" si="92"/>
        <v>5929</v>
      </c>
      <c r="B5934" s="11" t="s">
        <v>4630</v>
      </c>
      <c r="C5934" s="15">
        <v>0</v>
      </c>
      <c r="D5934" s="13" t="s">
        <v>9357</v>
      </c>
      <c r="E5934" s="6" t="s">
        <v>9870</v>
      </c>
      <c r="F5934" s="51">
        <v>1</v>
      </c>
    </row>
    <row r="5935" spans="1:6" ht="25.5" x14ac:dyDescent="0.2">
      <c r="A5935" s="7">
        <f t="shared" si="92"/>
        <v>5930</v>
      </c>
      <c r="B5935" s="11" t="s">
        <v>4630</v>
      </c>
      <c r="C5935" s="15" t="s">
        <v>4754</v>
      </c>
      <c r="D5935" s="13" t="s">
        <v>4755</v>
      </c>
      <c r="E5935" s="6" t="s">
        <v>9870</v>
      </c>
      <c r="F5935" s="50">
        <v>1</v>
      </c>
    </row>
    <row r="5936" spans="1:6" ht="25.5" x14ac:dyDescent="0.2">
      <c r="A5936" s="7">
        <f t="shared" si="92"/>
        <v>5931</v>
      </c>
      <c r="B5936" s="11" t="s">
        <v>4630</v>
      </c>
      <c r="C5936" s="15" t="s">
        <v>4756</v>
      </c>
      <c r="D5936" s="13" t="s">
        <v>4757</v>
      </c>
      <c r="E5936" s="6" t="s">
        <v>9870</v>
      </c>
      <c r="F5936" s="51">
        <v>1</v>
      </c>
    </row>
    <row r="5937" spans="1:6" ht="25.5" x14ac:dyDescent="0.2">
      <c r="A5937" s="7">
        <f t="shared" si="92"/>
        <v>5932</v>
      </c>
      <c r="B5937" s="11" t="s">
        <v>4630</v>
      </c>
      <c r="C5937" s="15" t="s">
        <v>218</v>
      </c>
      <c r="D5937" s="13" t="s">
        <v>4758</v>
      </c>
      <c r="E5937" s="6" t="s">
        <v>9870</v>
      </c>
      <c r="F5937" s="50">
        <v>1</v>
      </c>
    </row>
    <row r="5938" spans="1:6" x14ac:dyDescent="0.2">
      <c r="A5938" s="7">
        <f t="shared" si="92"/>
        <v>5933</v>
      </c>
      <c r="B5938" s="11" t="s">
        <v>4630</v>
      </c>
      <c r="C5938" s="15">
        <v>0</v>
      </c>
      <c r="D5938" s="13" t="s">
        <v>11804</v>
      </c>
      <c r="E5938" s="6" t="s">
        <v>9870</v>
      </c>
      <c r="F5938" s="51">
        <v>1</v>
      </c>
    </row>
    <row r="5939" spans="1:6" x14ac:dyDescent="0.2">
      <c r="A5939" s="7">
        <f t="shared" si="92"/>
        <v>5934</v>
      </c>
      <c r="B5939" s="11" t="s">
        <v>4630</v>
      </c>
      <c r="C5939" s="15" t="s">
        <v>13956</v>
      </c>
      <c r="D5939" s="13" t="s">
        <v>11805</v>
      </c>
      <c r="E5939" s="6" t="s">
        <v>9870</v>
      </c>
      <c r="F5939" s="50">
        <v>1</v>
      </c>
    </row>
    <row r="5940" spans="1:6" x14ac:dyDescent="0.2">
      <c r="A5940" s="7">
        <f t="shared" si="92"/>
        <v>5935</v>
      </c>
      <c r="B5940" s="11" t="s">
        <v>4630</v>
      </c>
      <c r="C5940" s="15">
        <v>0</v>
      </c>
      <c r="D5940" s="13" t="s">
        <v>11806</v>
      </c>
      <c r="E5940" s="6" t="s">
        <v>9870</v>
      </c>
      <c r="F5940" s="51">
        <v>1</v>
      </c>
    </row>
    <row r="5941" spans="1:6" ht="25.5" x14ac:dyDescent="0.2">
      <c r="A5941" s="7">
        <f t="shared" si="92"/>
        <v>5936</v>
      </c>
      <c r="B5941" s="11" t="s">
        <v>4630</v>
      </c>
      <c r="C5941" s="15" t="s">
        <v>13957</v>
      </c>
      <c r="D5941" s="13" t="s">
        <v>11807</v>
      </c>
      <c r="E5941" s="6" t="s">
        <v>9870</v>
      </c>
      <c r="F5941" s="50">
        <v>1</v>
      </c>
    </row>
    <row r="5942" spans="1:6" ht="25.5" x14ac:dyDescent="0.2">
      <c r="A5942" s="7">
        <f t="shared" si="92"/>
        <v>5937</v>
      </c>
      <c r="B5942" s="11" t="s">
        <v>4630</v>
      </c>
      <c r="C5942" s="15">
        <v>0</v>
      </c>
      <c r="D5942" s="13" t="s">
        <v>11808</v>
      </c>
      <c r="E5942" s="6" t="s">
        <v>9870</v>
      </c>
      <c r="F5942" s="51">
        <v>1</v>
      </c>
    </row>
    <row r="5943" spans="1:6" x14ac:dyDescent="0.2">
      <c r="A5943" s="7">
        <f t="shared" si="92"/>
        <v>5938</v>
      </c>
      <c r="B5943" s="11" t="s">
        <v>4630</v>
      </c>
      <c r="C5943" s="15">
        <v>0</v>
      </c>
      <c r="D5943" s="13" t="s">
        <v>11809</v>
      </c>
      <c r="E5943" s="6" t="s">
        <v>9870</v>
      </c>
      <c r="F5943" s="50">
        <v>1</v>
      </c>
    </row>
    <row r="5944" spans="1:6" x14ac:dyDescent="0.2">
      <c r="A5944" s="7">
        <f t="shared" si="92"/>
        <v>5939</v>
      </c>
      <c r="B5944" s="11" t="s">
        <v>4630</v>
      </c>
      <c r="C5944" s="15" t="s">
        <v>4759</v>
      </c>
      <c r="D5944" s="13" t="s">
        <v>4760</v>
      </c>
      <c r="E5944" s="6" t="s">
        <v>9870</v>
      </c>
      <c r="F5944" s="51">
        <v>1</v>
      </c>
    </row>
    <row r="5945" spans="1:6" x14ac:dyDescent="0.2">
      <c r="A5945" s="7">
        <f t="shared" si="92"/>
        <v>5940</v>
      </c>
      <c r="B5945" s="11" t="s">
        <v>4630</v>
      </c>
      <c r="C5945" s="15" t="s">
        <v>13958</v>
      </c>
      <c r="D5945" s="13" t="s">
        <v>11810</v>
      </c>
      <c r="E5945" s="6" t="s">
        <v>9870</v>
      </c>
      <c r="F5945" s="50">
        <v>1</v>
      </c>
    </row>
    <row r="5946" spans="1:6" ht="25.5" x14ac:dyDescent="0.2">
      <c r="A5946" s="7">
        <f t="shared" si="92"/>
        <v>5941</v>
      </c>
      <c r="B5946" s="11" t="s">
        <v>4630</v>
      </c>
      <c r="C5946" s="15" t="s">
        <v>219</v>
      </c>
      <c r="D5946" s="13" t="s">
        <v>4761</v>
      </c>
      <c r="E5946" s="6" t="s">
        <v>9870</v>
      </c>
      <c r="F5946" s="51">
        <v>1</v>
      </c>
    </row>
    <row r="5947" spans="1:6" x14ac:dyDescent="0.2">
      <c r="A5947" s="7">
        <f t="shared" si="92"/>
        <v>5942</v>
      </c>
      <c r="B5947" s="11" t="s">
        <v>4630</v>
      </c>
      <c r="C5947" s="15" t="s">
        <v>13959</v>
      </c>
      <c r="D5947" s="13" t="s">
        <v>11811</v>
      </c>
      <c r="E5947" s="6" t="s">
        <v>9870</v>
      </c>
      <c r="F5947" s="50">
        <v>1</v>
      </c>
    </row>
    <row r="5948" spans="1:6" ht="25.5" x14ac:dyDescent="0.2">
      <c r="A5948" s="7">
        <f t="shared" si="92"/>
        <v>5943</v>
      </c>
      <c r="B5948" s="11" t="s">
        <v>4630</v>
      </c>
      <c r="C5948" s="15" t="s">
        <v>4762</v>
      </c>
      <c r="D5948" s="13" t="s">
        <v>4763</v>
      </c>
      <c r="E5948" s="6" t="s">
        <v>9870</v>
      </c>
      <c r="F5948" s="51">
        <v>1</v>
      </c>
    </row>
    <row r="5949" spans="1:6" x14ac:dyDescent="0.2">
      <c r="A5949" s="7">
        <f t="shared" si="92"/>
        <v>5944</v>
      </c>
      <c r="B5949" s="11" t="s">
        <v>4630</v>
      </c>
      <c r="C5949" s="15" t="s">
        <v>4764</v>
      </c>
      <c r="D5949" s="13" t="s">
        <v>4765</v>
      </c>
      <c r="E5949" s="6" t="s">
        <v>9870</v>
      </c>
      <c r="F5949" s="50">
        <v>1</v>
      </c>
    </row>
    <row r="5950" spans="1:6" x14ac:dyDescent="0.2">
      <c r="A5950" s="7">
        <f t="shared" si="92"/>
        <v>5945</v>
      </c>
      <c r="B5950" s="11" t="s">
        <v>4630</v>
      </c>
      <c r="C5950" s="15">
        <v>0</v>
      </c>
      <c r="D5950" s="13" t="s">
        <v>11812</v>
      </c>
      <c r="E5950" s="6" t="s">
        <v>9870</v>
      </c>
      <c r="F5950" s="51">
        <v>1</v>
      </c>
    </row>
    <row r="5951" spans="1:6" x14ac:dyDescent="0.2">
      <c r="A5951" s="7">
        <f t="shared" si="92"/>
        <v>5946</v>
      </c>
      <c r="B5951" s="11" t="s">
        <v>4630</v>
      </c>
      <c r="C5951" s="15" t="s">
        <v>220</v>
      </c>
      <c r="D5951" s="13" t="s">
        <v>4766</v>
      </c>
      <c r="E5951" s="6" t="s">
        <v>9870</v>
      </c>
      <c r="F5951" s="50">
        <v>1</v>
      </c>
    </row>
    <row r="5952" spans="1:6" x14ac:dyDescent="0.2">
      <c r="A5952" s="7">
        <f t="shared" si="92"/>
        <v>5947</v>
      </c>
      <c r="B5952" s="11" t="s">
        <v>4630</v>
      </c>
      <c r="C5952" s="15" t="s">
        <v>222</v>
      </c>
      <c r="D5952" s="13" t="s">
        <v>4767</v>
      </c>
      <c r="E5952" s="6" t="s">
        <v>9870</v>
      </c>
      <c r="F5952" s="51">
        <v>1</v>
      </c>
    </row>
    <row r="5953" spans="1:6" x14ac:dyDescent="0.2">
      <c r="A5953" s="7">
        <f t="shared" si="92"/>
        <v>5948</v>
      </c>
      <c r="B5953" s="11" t="s">
        <v>4630</v>
      </c>
      <c r="C5953" s="15" t="s">
        <v>221</v>
      </c>
      <c r="D5953" s="13" t="s">
        <v>4768</v>
      </c>
      <c r="E5953" s="6" t="s">
        <v>9870</v>
      </c>
      <c r="F5953" s="50">
        <v>1</v>
      </c>
    </row>
    <row r="5954" spans="1:6" x14ac:dyDescent="0.2">
      <c r="A5954" s="7">
        <f t="shared" si="92"/>
        <v>5949</v>
      </c>
      <c r="B5954" s="11" t="s">
        <v>4630</v>
      </c>
      <c r="C5954" s="15" t="s">
        <v>13960</v>
      </c>
      <c r="D5954" s="13" t="s">
        <v>11813</v>
      </c>
      <c r="E5954" s="6" t="s">
        <v>9870</v>
      </c>
      <c r="F5954" s="51">
        <v>1</v>
      </c>
    </row>
    <row r="5955" spans="1:6" x14ac:dyDescent="0.2">
      <c r="A5955" s="7">
        <f t="shared" si="92"/>
        <v>5950</v>
      </c>
      <c r="B5955" s="11" t="s">
        <v>4630</v>
      </c>
      <c r="C5955" s="15" t="s">
        <v>13961</v>
      </c>
      <c r="D5955" s="13" t="s">
        <v>11814</v>
      </c>
      <c r="E5955" s="6" t="s">
        <v>9870</v>
      </c>
      <c r="F5955" s="50">
        <v>1</v>
      </c>
    </row>
    <row r="5956" spans="1:6" x14ac:dyDescent="0.2">
      <c r="A5956" s="7">
        <f t="shared" si="92"/>
        <v>5951</v>
      </c>
      <c r="B5956" s="11" t="s">
        <v>4630</v>
      </c>
      <c r="C5956" s="15" t="s">
        <v>13962</v>
      </c>
      <c r="D5956" s="13" t="s">
        <v>11815</v>
      </c>
      <c r="E5956" s="6" t="s">
        <v>9870</v>
      </c>
      <c r="F5956" s="51">
        <v>1</v>
      </c>
    </row>
    <row r="5957" spans="1:6" x14ac:dyDescent="0.2">
      <c r="A5957" s="7">
        <f t="shared" si="92"/>
        <v>5952</v>
      </c>
      <c r="B5957" s="11" t="s">
        <v>4630</v>
      </c>
      <c r="C5957" s="15" t="s">
        <v>4769</v>
      </c>
      <c r="D5957" s="13" t="s">
        <v>4770</v>
      </c>
      <c r="E5957" s="6" t="s">
        <v>9870</v>
      </c>
      <c r="F5957" s="50">
        <v>1</v>
      </c>
    </row>
    <row r="5958" spans="1:6" x14ac:dyDescent="0.2">
      <c r="A5958" s="7">
        <f t="shared" si="92"/>
        <v>5953</v>
      </c>
      <c r="B5958" s="11" t="s">
        <v>4630</v>
      </c>
      <c r="C5958" s="15" t="s">
        <v>13963</v>
      </c>
      <c r="D5958" s="13" t="s">
        <v>11816</v>
      </c>
      <c r="E5958" s="6" t="s">
        <v>9870</v>
      </c>
      <c r="F5958" s="51">
        <v>1</v>
      </c>
    </row>
    <row r="5959" spans="1:6" x14ac:dyDescent="0.2">
      <c r="A5959" s="7">
        <f t="shared" si="92"/>
        <v>5954</v>
      </c>
      <c r="B5959" s="11" t="s">
        <v>4630</v>
      </c>
      <c r="C5959" s="15" t="s">
        <v>13964</v>
      </c>
      <c r="D5959" s="13" t="s">
        <v>11817</v>
      </c>
      <c r="E5959" s="6" t="s">
        <v>9870</v>
      </c>
      <c r="F5959" s="50">
        <v>1</v>
      </c>
    </row>
    <row r="5960" spans="1:6" x14ac:dyDescent="0.2">
      <c r="A5960" s="7">
        <f t="shared" ref="A5960:A6023" si="93">A5959+1</f>
        <v>5955</v>
      </c>
      <c r="B5960" s="11" t="s">
        <v>4630</v>
      </c>
      <c r="C5960" s="15" t="s">
        <v>13965</v>
      </c>
      <c r="D5960" s="13" t="s">
        <v>11818</v>
      </c>
      <c r="E5960" s="6" t="s">
        <v>9870</v>
      </c>
      <c r="F5960" s="51">
        <v>1</v>
      </c>
    </row>
    <row r="5961" spans="1:6" x14ac:dyDescent="0.2">
      <c r="A5961" s="7">
        <f t="shared" si="93"/>
        <v>5956</v>
      </c>
      <c r="B5961" s="11" t="s">
        <v>4630</v>
      </c>
      <c r="C5961" s="15" t="s">
        <v>13966</v>
      </c>
      <c r="D5961" s="13" t="s">
        <v>11818</v>
      </c>
      <c r="E5961" s="6" t="s">
        <v>9870</v>
      </c>
      <c r="F5961" s="50">
        <v>1</v>
      </c>
    </row>
    <row r="5962" spans="1:6" x14ac:dyDescent="0.2">
      <c r="A5962" s="7">
        <f t="shared" si="93"/>
        <v>5957</v>
      </c>
      <c r="B5962" s="11" t="s">
        <v>4630</v>
      </c>
      <c r="C5962" s="15" t="s">
        <v>4771</v>
      </c>
      <c r="D5962" s="13" t="s">
        <v>4772</v>
      </c>
      <c r="E5962" s="6" t="s">
        <v>9870</v>
      </c>
      <c r="F5962" s="51">
        <v>1</v>
      </c>
    </row>
    <row r="5963" spans="1:6" x14ac:dyDescent="0.2">
      <c r="A5963" s="7">
        <f t="shared" si="93"/>
        <v>5958</v>
      </c>
      <c r="B5963" s="11" t="s">
        <v>4630</v>
      </c>
      <c r="C5963" s="15" t="s">
        <v>4773</v>
      </c>
      <c r="D5963" s="13" t="s">
        <v>4774</v>
      </c>
      <c r="E5963" s="6" t="s">
        <v>9870</v>
      </c>
      <c r="F5963" s="50">
        <v>1</v>
      </c>
    </row>
    <row r="5964" spans="1:6" x14ac:dyDescent="0.2">
      <c r="A5964" s="7">
        <f t="shared" si="93"/>
        <v>5959</v>
      </c>
      <c r="B5964" s="11" t="s">
        <v>4630</v>
      </c>
      <c r="C5964" s="15" t="s">
        <v>4775</v>
      </c>
      <c r="D5964" s="13" t="s">
        <v>4776</v>
      </c>
      <c r="E5964" s="6" t="s">
        <v>9870</v>
      </c>
      <c r="F5964" s="51">
        <v>1</v>
      </c>
    </row>
    <row r="5965" spans="1:6" x14ac:dyDescent="0.2">
      <c r="A5965" s="7">
        <f t="shared" si="93"/>
        <v>5960</v>
      </c>
      <c r="B5965" s="11" t="s">
        <v>4630</v>
      </c>
      <c r="C5965" s="15" t="s">
        <v>4777</v>
      </c>
      <c r="D5965" s="13" t="s">
        <v>4778</v>
      </c>
      <c r="E5965" s="6" t="s">
        <v>9870</v>
      </c>
      <c r="F5965" s="50">
        <v>1</v>
      </c>
    </row>
    <row r="5966" spans="1:6" x14ac:dyDescent="0.2">
      <c r="A5966" s="7">
        <f t="shared" si="93"/>
        <v>5961</v>
      </c>
      <c r="B5966" s="11" t="s">
        <v>4630</v>
      </c>
      <c r="C5966" s="15" t="s">
        <v>4779</v>
      </c>
      <c r="D5966" s="13" t="s">
        <v>4780</v>
      </c>
      <c r="E5966" s="6" t="s">
        <v>9870</v>
      </c>
      <c r="F5966" s="51">
        <v>1</v>
      </c>
    </row>
    <row r="5967" spans="1:6" x14ac:dyDescent="0.2">
      <c r="A5967" s="7">
        <f t="shared" si="93"/>
        <v>5962</v>
      </c>
      <c r="B5967" s="11" t="s">
        <v>4630</v>
      </c>
      <c r="C5967" s="15" t="s">
        <v>4781</v>
      </c>
      <c r="D5967" s="13" t="s">
        <v>4782</v>
      </c>
      <c r="E5967" s="6" t="s">
        <v>9870</v>
      </c>
      <c r="F5967" s="50">
        <v>1</v>
      </c>
    </row>
    <row r="5968" spans="1:6" x14ac:dyDescent="0.2">
      <c r="A5968" s="7">
        <f t="shared" si="93"/>
        <v>5963</v>
      </c>
      <c r="B5968" s="11" t="s">
        <v>4630</v>
      </c>
      <c r="C5968" s="15" t="s">
        <v>4783</v>
      </c>
      <c r="D5968" s="13" t="s">
        <v>4784</v>
      </c>
      <c r="E5968" s="6" t="s">
        <v>9870</v>
      </c>
      <c r="F5968" s="51">
        <v>1</v>
      </c>
    </row>
    <row r="5969" spans="1:6" x14ac:dyDescent="0.2">
      <c r="A5969" s="7">
        <f t="shared" si="93"/>
        <v>5964</v>
      </c>
      <c r="B5969" s="11" t="s">
        <v>4630</v>
      </c>
      <c r="C5969" s="43" t="s">
        <v>4785</v>
      </c>
      <c r="D5969" s="9" t="s">
        <v>4786</v>
      </c>
      <c r="E5969" s="23" t="s">
        <v>9870</v>
      </c>
      <c r="F5969" s="50">
        <v>1</v>
      </c>
    </row>
    <row r="5970" spans="1:6" x14ac:dyDescent="0.2">
      <c r="A5970" s="7">
        <f t="shared" si="93"/>
        <v>5965</v>
      </c>
      <c r="B5970" s="11" t="s">
        <v>4630</v>
      </c>
      <c r="C5970" s="43" t="s">
        <v>4787</v>
      </c>
      <c r="D5970" s="9" t="s">
        <v>4788</v>
      </c>
      <c r="E5970" s="23" t="s">
        <v>9870</v>
      </c>
      <c r="F5970" s="51">
        <v>1</v>
      </c>
    </row>
    <row r="5971" spans="1:6" x14ac:dyDescent="0.2">
      <c r="A5971" s="7">
        <f t="shared" si="93"/>
        <v>5966</v>
      </c>
      <c r="B5971" s="11" t="s">
        <v>4630</v>
      </c>
      <c r="C5971" s="15" t="s">
        <v>4789</v>
      </c>
      <c r="D5971" s="13" t="s">
        <v>4790</v>
      </c>
      <c r="E5971" s="6" t="s">
        <v>9870</v>
      </c>
      <c r="F5971" s="50">
        <v>1</v>
      </c>
    </row>
    <row r="5972" spans="1:6" x14ac:dyDescent="0.2">
      <c r="A5972" s="7">
        <f t="shared" si="93"/>
        <v>5967</v>
      </c>
      <c r="B5972" s="11" t="s">
        <v>4630</v>
      </c>
      <c r="C5972" s="15" t="s">
        <v>4791</v>
      </c>
      <c r="D5972" s="13" t="s">
        <v>4792</v>
      </c>
      <c r="E5972" s="6" t="s">
        <v>9870</v>
      </c>
      <c r="F5972" s="51">
        <v>1</v>
      </c>
    </row>
    <row r="5973" spans="1:6" x14ac:dyDescent="0.2">
      <c r="A5973" s="7">
        <f t="shared" si="93"/>
        <v>5968</v>
      </c>
      <c r="B5973" s="11" t="s">
        <v>4630</v>
      </c>
      <c r="C5973" s="15" t="s">
        <v>4791</v>
      </c>
      <c r="D5973" s="13" t="s">
        <v>4793</v>
      </c>
      <c r="E5973" s="6" t="s">
        <v>9870</v>
      </c>
      <c r="F5973" s="50">
        <v>1</v>
      </c>
    </row>
    <row r="5974" spans="1:6" ht="25.5" x14ac:dyDescent="0.2">
      <c r="A5974" s="7">
        <f t="shared" si="93"/>
        <v>5969</v>
      </c>
      <c r="B5974" s="11" t="s">
        <v>4630</v>
      </c>
      <c r="C5974" s="15" t="s">
        <v>4794</v>
      </c>
      <c r="D5974" s="13" t="s">
        <v>4795</v>
      </c>
      <c r="E5974" s="6" t="s">
        <v>9870</v>
      </c>
      <c r="F5974" s="51">
        <v>1</v>
      </c>
    </row>
    <row r="5975" spans="1:6" ht="25.5" x14ac:dyDescent="0.2">
      <c r="A5975" s="7">
        <f t="shared" si="93"/>
        <v>5970</v>
      </c>
      <c r="B5975" s="11" t="s">
        <v>4630</v>
      </c>
      <c r="C5975" s="15" t="s">
        <v>4796</v>
      </c>
      <c r="D5975" s="13" t="s">
        <v>4797</v>
      </c>
      <c r="E5975" s="6" t="s">
        <v>9870</v>
      </c>
      <c r="F5975" s="50">
        <v>1</v>
      </c>
    </row>
    <row r="5976" spans="1:6" x14ac:dyDescent="0.2">
      <c r="A5976" s="7">
        <f t="shared" si="93"/>
        <v>5971</v>
      </c>
      <c r="B5976" s="11" t="s">
        <v>4630</v>
      </c>
      <c r="C5976" s="15" t="s">
        <v>13967</v>
      </c>
      <c r="D5976" s="13" t="s">
        <v>11819</v>
      </c>
      <c r="E5976" s="6" t="s">
        <v>9870</v>
      </c>
      <c r="F5976" s="51">
        <v>1</v>
      </c>
    </row>
    <row r="5977" spans="1:6" x14ac:dyDescent="0.2">
      <c r="A5977" s="7">
        <f t="shared" si="93"/>
        <v>5972</v>
      </c>
      <c r="B5977" s="11" t="s">
        <v>4630</v>
      </c>
      <c r="C5977" s="15" t="s">
        <v>13968</v>
      </c>
      <c r="D5977" s="13" t="s">
        <v>11820</v>
      </c>
      <c r="E5977" s="6" t="s">
        <v>9870</v>
      </c>
      <c r="F5977" s="50">
        <v>1</v>
      </c>
    </row>
    <row r="5978" spans="1:6" x14ac:dyDescent="0.2">
      <c r="A5978" s="7">
        <f t="shared" si="93"/>
        <v>5973</v>
      </c>
      <c r="B5978" s="11" t="s">
        <v>4630</v>
      </c>
      <c r="C5978" s="15" t="s">
        <v>13969</v>
      </c>
      <c r="D5978" s="13" t="s">
        <v>11821</v>
      </c>
      <c r="E5978" s="6" t="s">
        <v>9870</v>
      </c>
      <c r="F5978" s="51">
        <v>1</v>
      </c>
    </row>
    <row r="5979" spans="1:6" x14ac:dyDescent="0.2">
      <c r="A5979" s="7">
        <f t="shared" si="93"/>
        <v>5974</v>
      </c>
      <c r="B5979" s="11" t="s">
        <v>4630</v>
      </c>
      <c r="C5979" s="15" t="s">
        <v>13970</v>
      </c>
      <c r="D5979" s="13" t="s">
        <v>11822</v>
      </c>
      <c r="E5979" s="6" t="s">
        <v>9870</v>
      </c>
      <c r="F5979" s="50">
        <v>1</v>
      </c>
    </row>
    <row r="5980" spans="1:6" x14ac:dyDescent="0.2">
      <c r="A5980" s="7">
        <f t="shared" si="93"/>
        <v>5975</v>
      </c>
      <c r="B5980" s="11" t="s">
        <v>4630</v>
      </c>
      <c r="C5980" s="15" t="s">
        <v>13971</v>
      </c>
      <c r="D5980" s="13" t="s">
        <v>11823</v>
      </c>
      <c r="E5980" s="6" t="s">
        <v>9870</v>
      </c>
      <c r="F5980" s="51">
        <v>1</v>
      </c>
    </row>
    <row r="5981" spans="1:6" ht="25.5" x14ac:dyDescent="0.2">
      <c r="A5981" s="7">
        <f t="shared" si="93"/>
        <v>5976</v>
      </c>
      <c r="B5981" s="11" t="s">
        <v>4630</v>
      </c>
      <c r="C5981" s="15" t="s">
        <v>13972</v>
      </c>
      <c r="D5981" s="13" t="s">
        <v>11824</v>
      </c>
      <c r="E5981" s="6" t="s">
        <v>9870</v>
      </c>
      <c r="F5981" s="50">
        <v>1</v>
      </c>
    </row>
    <row r="5982" spans="1:6" ht="25.5" x14ac:dyDescent="0.2">
      <c r="A5982" s="7">
        <f t="shared" si="93"/>
        <v>5977</v>
      </c>
      <c r="B5982" s="11" t="s">
        <v>4630</v>
      </c>
      <c r="C5982" s="15" t="s">
        <v>263</v>
      </c>
      <c r="D5982" s="13" t="s">
        <v>4798</v>
      </c>
      <c r="E5982" s="6" t="s">
        <v>9870</v>
      </c>
      <c r="F5982" s="51">
        <v>1</v>
      </c>
    </row>
    <row r="5983" spans="1:6" ht="25.5" x14ac:dyDescent="0.2">
      <c r="A5983" s="7">
        <f t="shared" si="93"/>
        <v>5978</v>
      </c>
      <c r="B5983" s="11" t="s">
        <v>4630</v>
      </c>
      <c r="C5983" s="15" t="s">
        <v>4799</v>
      </c>
      <c r="D5983" s="13" t="s">
        <v>4800</v>
      </c>
      <c r="E5983" s="6" t="s">
        <v>9870</v>
      </c>
      <c r="F5983" s="50">
        <v>1</v>
      </c>
    </row>
    <row r="5984" spans="1:6" ht="25.5" x14ac:dyDescent="0.2">
      <c r="A5984" s="7">
        <f t="shared" si="93"/>
        <v>5979</v>
      </c>
      <c r="B5984" s="11" t="s">
        <v>4630</v>
      </c>
      <c r="C5984" s="15" t="s">
        <v>264</v>
      </c>
      <c r="D5984" s="13" t="s">
        <v>4801</v>
      </c>
      <c r="E5984" s="6" t="s">
        <v>9870</v>
      </c>
      <c r="F5984" s="51">
        <v>1</v>
      </c>
    </row>
    <row r="5985" spans="1:6" x14ac:dyDescent="0.2">
      <c r="A5985" s="7">
        <f t="shared" si="93"/>
        <v>5980</v>
      </c>
      <c r="B5985" s="11" t="s">
        <v>4630</v>
      </c>
      <c r="C5985" s="43" t="s">
        <v>13973</v>
      </c>
      <c r="D5985" s="9" t="s">
        <v>11825</v>
      </c>
      <c r="E5985" s="23" t="s">
        <v>9870</v>
      </c>
      <c r="F5985" s="50">
        <v>1</v>
      </c>
    </row>
    <row r="5986" spans="1:6" ht="25.5" x14ac:dyDescent="0.2">
      <c r="A5986" s="7">
        <f t="shared" si="93"/>
        <v>5981</v>
      </c>
      <c r="B5986" s="11" t="s">
        <v>4630</v>
      </c>
      <c r="C5986" s="43" t="s">
        <v>4802</v>
      </c>
      <c r="D5986" s="9" t="s">
        <v>4803</v>
      </c>
      <c r="E5986" s="23" t="s">
        <v>9870</v>
      </c>
      <c r="F5986" s="51">
        <v>1</v>
      </c>
    </row>
    <row r="5987" spans="1:6" ht="25.5" x14ac:dyDescent="0.2">
      <c r="A5987" s="7">
        <f t="shared" si="93"/>
        <v>5982</v>
      </c>
      <c r="B5987" s="11" t="s">
        <v>4630</v>
      </c>
      <c r="C5987" s="43" t="s">
        <v>4804</v>
      </c>
      <c r="D5987" s="9" t="s">
        <v>4805</v>
      </c>
      <c r="E5987" s="23" t="s">
        <v>9870</v>
      </c>
      <c r="F5987" s="50">
        <v>1</v>
      </c>
    </row>
    <row r="5988" spans="1:6" ht="25.5" x14ac:dyDescent="0.2">
      <c r="A5988" s="7">
        <f t="shared" si="93"/>
        <v>5983</v>
      </c>
      <c r="B5988" s="11" t="s">
        <v>4630</v>
      </c>
      <c r="C5988" s="15" t="s">
        <v>4806</v>
      </c>
      <c r="D5988" s="13" t="s">
        <v>4805</v>
      </c>
      <c r="E5988" s="6" t="s">
        <v>9870</v>
      </c>
      <c r="F5988" s="51">
        <v>1</v>
      </c>
    </row>
    <row r="5989" spans="1:6" x14ac:dyDescent="0.2">
      <c r="A5989" s="7">
        <f t="shared" si="93"/>
        <v>5984</v>
      </c>
      <c r="B5989" s="11" t="s">
        <v>4630</v>
      </c>
      <c r="C5989" s="15" t="s">
        <v>13974</v>
      </c>
      <c r="D5989" s="13" t="s">
        <v>11826</v>
      </c>
      <c r="E5989" s="6" t="s">
        <v>9870</v>
      </c>
      <c r="F5989" s="50">
        <v>1</v>
      </c>
    </row>
    <row r="5990" spans="1:6" x14ac:dyDescent="0.2">
      <c r="A5990" s="7">
        <f t="shared" si="93"/>
        <v>5985</v>
      </c>
      <c r="B5990" s="11" t="s">
        <v>4630</v>
      </c>
      <c r="C5990" s="15" t="s">
        <v>13975</v>
      </c>
      <c r="D5990" s="13" t="s">
        <v>11827</v>
      </c>
      <c r="E5990" s="6" t="s">
        <v>9870</v>
      </c>
      <c r="F5990" s="51">
        <v>1</v>
      </c>
    </row>
    <row r="5991" spans="1:6" x14ac:dyDescent="0.2">
      <c r="A5991" s="7">
        <f t="shared" si="93"/>
        <v>5986</v>
      </c>
      <c r="B5991" s="11" t="s">
        <v>4630</v>
      </c>
      <c r="C5991" s="15" t="s">
        <v>4807</v>
      </c>
      <c r="D5991" s="13" t="s">
        <v>4808</v>
      </c>
      <c r="E5991" s="6" t="s">
        <v>9870</v>
      </c>
      <c r="F5991" s="50">
        <v>1</v>
      </c>
    </row>
    <row r="5992" spans="1:6" x14ac:dyDescent="0.2">
      <c r="A5992" s="7">
        <f t="shared" si="93"/>
        <v>5987</v>
      </c>
      <c r="B5992" s="11" t="s">
        <v>4630</v>
      </c>
      <c r="C5992" s="15" t="s">
        <v>4809</v>
      </c>
      <c r="D5992" s="13" t="s">
        <v>4810</v>
      </c>
      <c r="E5992" s="6" t="s">
        <v>9870</v>
      </c>
      <c r="F5992" s="51">
        <v>1</v>
      </c>
    </row>
    <row r="5993" spans="1:6" x14ac:dyDescent="0.2">
      <c r="A5993" s="7">
        <f t="shared" si="93"/>
        <v>5988</v>
      </c>
      <c r="B5993" s="11" t="s">
        <v>4630</v>
      </c>
      <c r="C5993" s="15" t="s">
        <v>4811</v>
      </c>
      <c r="D5993" s="13" t="s">
        <v>4810</v>
      </c>
      <c r="E5993" s="6" t="s">
        <v>9870</v>
      </c>
      <c r="F5993" s="50">
        <v>1</v>
      </c>
    </row>
    <row r="5994" spans="1:6" x14ac:dyDescent="0.2">
      <c r="A5994" s="7">
        <f t="shared" si="93"/>
        <v>5989</v>
      </c>
      <c r="B5994" s="11" t="s">
        <v>4630</v>
      </c>
      <c r="C5994" s="15" t="s">
        <v>4812</v>
      </c>
      <c r="D5994" s="13" t="s">
        <v>4810</v>
      </c>
      <c r="E5994" s="6" t="s">
        <v>9870</v>
      </c>
      <c r="F5994" s="51">
        <v>1</v>
      </c>
    </row>
    <row r="5995" spans="1:6" x14ac:dyDescent="0.2">
      <c r="A5995" s="7">
        <f t="shared" si="93"/>
        <v>5990</v>
      </c>
      <c r="B5995" s="11" t="s">
        <v>4630</v>
      </c>
      <c r="C5995" s="15" t="s">
        <v>4809</v>
      </c>
      <c r="D5995" s="13" t="s">
        <v>4810</v>
      </c>
      <c r="E5995" s="6" t="s">
        <v>9870</v>
      </c>
      <c r="F5995" s="50">
        <v>1</v>
      </c>
    </row>
    <row r="5996" spans="1:6" x14ac:dyDescent="0.2">
      <c r="A5996" s="7">
        <f t="shared" si="93"/>
        <v>5991</v>
      </c>
      <c r="B5996" s="11" t="s">
        <v>4630</v>
      </c>
      <c r="C5996" s="15" t="s">
        <v>4813</v>
      </c>
      <c r="D5996" s="13" t="s">
        <v>4814</v>
      </c>
      <c r="E5996" s="6" t="s">
        <v>9870</v>
      </c>
      <c r="F5996" s="51">
        <v>1</v>
      </c>
    </row>
    <row r="5997" spans="1:6" x14ac:dyDescent="0.2">
      <c r="A5997" s="7">
        <f t="shared" si="93"/>
        <v>5992</v>
      </c>
      <c r="B5997" s="11" t="s">
        <v>4630</v>
      </c>
      <c r="C5997" s="15" t="s">
        <v>4815</v>
      </c>
      <c r="D5997" s="13" t="s">
        <v>4816</v>
      </c>
      <c r="E5997" s="6" t="s">
        <v>9870</v>
      </c>
      <c r="F5997" s="50">
        <v>1</v>
      </c>
    </row>
    <row r="5998" spans="1:6" x14ac:dyDescent="0.2">
      <c r="A5998" s="7">
        <f t="shared" si="93"/>
        <v>5993</v>
      </c>
      <c r="B5998" s="11" t="s">
        <v>4630</v>
      </c>
      <c r="C5998" s="15" t="s">
        <v>13976</v>
      </c>
      <c r="D5998" s="13" t="s">
        <v>11828</v>
      </c>
      <c r="E5998" s="6" t="s">
        <v>9870</v>
      </c>
      <c r="F5998" s="51">
        <v>1</v>
      </c>
    </row>
    <row r="5999" spans="1:6" x14ac:dyDescent="0.2">
      <c r="A5999" s="7">
        <f t="shared" si="93"/>
        <v>5994</v>
      </c>
      <c r="B5999" s="11" t="s">
        <v>4630</v>
      </c>
      <c r="C5999" s="15" t="s">
        <v>4817</v>
      </c>
      <c r="D5999" s="13" t="s">
        <v>4818</v>
      </c>
      <c r="E5999" s="6" t="s">
        <v>9870</v>
      </c>
      <c r="F5999" s="50">
        <v>1</v>
      </c>
    </row>
    <row r="6000" spans="1:6" x14ac:dyDescent="0.2">
      <c r="A6000" s="7">
        <f t="shared" si="93"/>
        <v>5995</v>
      </c>
      <c r="B6000" s="11" t="s">
        <v>4630</v>
      </c>
      <c r="C6000" s="15" t="s">
        <v>4819</v>
      </c>
      <c r="D6000" s="13" t="s">
        <v>4820</v>
      </c>
      <c r="E6000" s="6" t="s">
        <v>9870</v>
      </c>
      <c r="F6000" s="51">
        <v>1</v>
      </c>
    </row>
    <row r="6001" spans="1:6" ht="25.5" x14ac:dyDescent="0.2">
      <c r="A6001" s="7">
        <f t="shared" si="93"/>
        <v>5996</v>
      </c>
      <c r="B6001" s="11" t="s">
        <v>4630</v>
      </c>
      <c r="C6001" s="15" t="s">
        <v>4821</v>
      </c>
      <c r="D6001" s="13" t="s">
        <v>4822</v>
      </c>
      <c r="E6001" s="6" t="s">
        <v>9870</v>
      </c>
      <c r="F6001" s="50">
        <v>1</v>
      </c>
    </row>
    <row r="6002" spans="1:6" x14ac:dyDescent="0.2">
      <c r="A6002" s="7">
        <f t="shared" si="93"/>
        <v>5997</v>
      </c>
      <c r="B6002" s="11" t="s">
        <v>4630</v>
      </c>
      <c r="C6002" s="15" t="s">
        <v>4823</v>
      </c>
      <c r="D6002" s="13" t="s">
        <v>4824</v>
      </c>
      <c r="E6002" s="6" t="s">
        <v>9870</v>
      </c>
      <c r="F6002" s="51">
        <v>1</v>
      </c>
    </row>
    <row r="6003" spans="1:6" x14ac:dyDescent="0.2">
      <c r="A6003" s="7">
        <f t="shared" si="93"/>
        <v>5998</v>
      </c>
      <c r="B6003" s="11" t="s">
        <v>4630</v>
      </c>
      <c r="C6003" s="43" t="s">
        <v>4825</v>
      </c>
      <c r="D6003" s="9" t="s">
        <v>4826</v>
      </c>
      <c r="E6003" s="23" t="s">
        <v>9870</v>
      </c>
      <c r="F6003" s="50">
        <v>1</v>
      </c>
    </row>
    <row r="6004" spans="1:6" ht="25.5" x14ac:dyDescent="0.2">
      <c r="A6004" s="7">
        <f t="shared" si="93"/>
        <v>5999</v>
      </c>
      <c r="B6004" s="11" t="s">
        <v>4630</v>
      </c>
      <c r="C6004" s="43" t="s">
        <v>4827</v>
      </c>
      <c r="D6004" s="9" t="s">
        <v>4828</v>
      </c>
      <c r="E6004" s="23" t="s">
        <v>9870</v>
      </c>
      <c r="F6004" s="51">
        <v>1</v>
      </c>
    </row>
    <row r="6005" spans="1:6" x14ac:dyDescent="0.2">
      <c r="A6005" s="7">
        <f t="shared" si="93"/>
        <v>6000</v>
      </c>
      <c r="B6005" s="11" t="s">
        <v>4630</v>
      </c>
      <c r="C6005" s="43" t="s">
        <v>224</v>
      </c>
      <c r="D6005" s="9" t="s">
        <v>4829</v>
      </c>
      <c r="E6005" s="23" t="s">
        <v>9870</v>
      </c>
      <c r="F6005" s="50">
        <v>1</v>
      </c>
    </row>
    <row r="6006" spans="1:6" ht="25.5" x14ac:dyDescent="0.2">
      <c r="A6006" s="7">
        <f t="shared" si="93"/>
        <v>6001</v>
      </c>
      <c r="B6006" s="11" t="s">
        <v>4630</v>
      </c>
      <c r="C6006" s="15" t="s">
        <v>4830</v>
      </c>
      <c r="D6006" s="13" t="s">
        <v>4831</v>
      </c>
      <c r="E6006" s="6" t="s">
        <v>9870</v>
      </c>
      <c r="F6006" s="51">
        <v>1</v>
      </c>
    </row>
    <row r="6007" spans="1:6" x14ac:dyDescent="0.2">
      <c r="A6007" s="7">
        <f t="shared" si="93"/>
        <v>6002</v>
      </c>
      <c r="B6007" s="11" t="s">
        <v>4630</v>
      </c>
      <c r="C6007" s="15" t="s">
        <v>13977</v>
      </c>
      <c r="D6007" s="13" t="s">
        <v>11829</v>
      </c>
      <c r="E6007" s="6" t="s">
        <v>9870</v>
      </c>
      <c r="F6007" s="50">
        <v>1</v>
      </c>
    </row>
    <row r="6008" spans="1:6" x14ac:dyDescent="0.2">
      <c r="A6008" s="7">
        <f t="shared" si="93"/>
        <v>6003</v>
      </c>
      <c r="B6008" s="11" t="s">
        <v>4630</v>
      </c>
      <c r="C6008" s="15" t="s">
        <v>4832</v>
      </c>
      <c r="D6008" s="13" t="s">
        <v>4833</v>
      </c>
      <c r="E6008" s="6" t="s">
        <v>9870</v>
      </c>
      <c r="F6008" s="51">
        <v>1</v>
      </c>
    </row>
    <row r="6009" spans="1:6" x14ac:dyDescent="0.2">
      <c r="A6009" s="7">
        <f t="shared" si="93"/>
        <v>6004</v>
      </c>
      <c r="B6009" s="11" t="s">
        <v>4630</v>
      </c>
      <c r="C6009" s="15" t="s">
        <v>4834</v>
      </c>
      <c r="D6009" s="13" t="s">
        <v>4835</v>
      </c>
      <c r="E6009" s="6" t="s">
        <v>9870</v>
      </c>
      <c r="F6009" s="50">
        <v>1</v>
      </c>
    </row>
    <row r="6010" spans="1:6" x14ac:dyDescent="0.2">
      <c r="A6010" s="7">
        <f t="shared" si="93"/>
        <v>6005</v>
      </c>
      <c r="B6010" s="11" t="s">
        <v>4630</v>
      </c>
      <c r="C6010" s="15" t="s">
        <v>4836</v>
      </c>
      <c r="D6010" s="13" t="s">
        <v>4837</v>
      </c>
      <c r="E6010" s="6" t="s">
        <v>9870</v>
      </c>
      <c r="F6010" s="51">
        <v>1</v>
      </c>
    </row>
    <row r="6011" spans="1:6" x14ac:dyDescent="0.2">
      <c r="A6011" s="7">
        <f t="shared" si="93"/>
        <v>6006</v>
      </c>
      <c r="B6011" s="11" t="s">
        <v>4630</v>
      </c>
      <c r="C6011" s="15" t="s">
        <v>4836</v>
      </c>
      <c r="D6011" s="13" t="s">
        <v>4837</v>
      </c>
      <c r="E6011" s="6" t="s">
        <v>9870</v>
      </c>
      <c r="F6011" s="50">
        <v>1</v>
      </c>
    </row>
    <row r="6012" spans="1:6" x14ac:dyDescent="0.2">
      <c r="A6012" s="7">
        <f t="shared" si="93"/>
        <v>6007</v>
      </c>
      <c r="B6012" s="11" t="s">
        <v>4630</v>
      </c>
      <c r="C6012" s="15" t="s">
        <v>13978</v>
      </c>
      <c r="D6012" s="13" t="s">
        <v>11830</v>
      </c>
      <c r="E6012" s="6" t="s">
        <v>9870</v>
      </c>
      <c r="F6012" s="51">
        <v>1</v>
      </c>
    </row>
    <row r="6013" spans="1:6" x14ac:dyDescent="0.2">
      <c r="A6013" s="7">
        <f t="shared" si="93"/>
        <v>6008</v>
      </c>
      <c r="B6013" s="11" t="s">
        <v>4630</v>
      </c>
      <c r="C6013" s="15" t="s">
        <v>4838</v>
      </c>
      <c r="D6013" s="13" t="s">
        <v>4839</v>
      </c>
      <c r="E6013" s="6" t="s">
        <v>9870</v>
      </c>
      <c r="F6013" s="50">
        <v>1</v>
      </c>
    </row>
    <row r="6014" spans="1:6" x14ac:dyDescent="0.2">
      <c r="A6014" s="7">
        <f t="shared" si="93"/>
        <v>6009</v>
      </c>
      <c r="B6014" s="11" t="s">
        <v>4630</v>
      </c>
      <c r="C6014" s="15" t="s">
        <v>13979</v>
      </c>
      <c r="D6014" s="13" t="s">
        <v>11831</v>
      </c>
      <c r="E6014" s="6" t="s">
        <v>9870</v>
      </c>
      <c r="F6014" s="51">
        <v>1</v>
      </c>
    </row>
    <row r="6015" spans="1:6" x14ac:dyDescent="0.2">
      <c r="A6015" s="7">
        <f t="shared" si="93"/>
        <v>6010</v>
      </c>
      <c r="B6015" s="11" t="s">
        <v>4630</v>
      </c>
      <c r="C6015" s="15" t="s">
        <v>13980</v>
      </c>
      <c r="D6015" s="13" t="s">
        <v>11832</v>
      </c>
      <c r="E6015" s="6" t="s">
        <v>9870</v>
      </c>
      <c r="F6015" s="50">
        <v>1</v>
      </c>
    </row>
    <row r="6016" spans="1:6" x14ac:dyDescent="0.2">
      <c r="A6016" s="7">
        <f t="shared" si="93"/>
        <v>6011</v>
      </c>
      <c r="B6016" s="11" t="s">
        <v>4630</v>
      </c>
      <c r="C6016" s="15" t="s">
        <v>13981</v>
      </c>
      <c r="D6016" s="13" t="s">
        <v>11833</v>
      </c>
      <c r="E6016" s="6" t="s">
        <v>9870</v>
      </c>
      <c r="F6016" s="51">
        <v>1</v>
      </c>
    </row>
    <row r="6017" spans="1:6" x14ac:dyDescent="0.2">
      <c r="A6017" s="7">
        <f t="shared" si="93"/>
        <v>6012</v>
      </c>
      <c r="B6017" s="11" t="s">
        <v>4630</v>
      </c>
      <c r="C6017" s="15" t="s">
        <v>225</v>
      </c>
      <c r="D6017" s="13" t="s">
        <v>4840</v>
      </c>
      <c r="E6017" s="6" t="s">
        <v>9870</v>
      </c>
      <c r="F6017" s="50">
        <v>1</v>
      </c>
    </row>
    <row r="6018" spans="1:6" x14ac:dyDescent="0.2">
      <c r="A6018" s="7">
        <f t="shared" si="93"/>
        <v>6013</v>
      </c>
      <c r="B6018" s="11" t="s">
        <v>4630</v>
      </c>
      <c r="C6018" s="15" t="s">
        <v>4841</v>
      </c>
      <c r="D6018" s="13" t="s">
        <v>4842</v>
      </c>
      <c r="E6018" s="6" t="s">
        <v>9870</v>
      </c>
      <c r="F6018" s="51">
        <v>1</v>
      </c>
    </row>
    <row r="6019" spans="1:6" x14ac:dyDescent="0.2">
      <c r="A6019" s="7">
        <f t="shared" si="93"/>
        <v>6014</v>
      </c>
      <c r="B6019" s="11" t="s">
        <v>4630</v>
      </c>
      <c r="C6019" s="15" t="s">
        <v>4843</v>
      </c>
      <c r="D6019" s="13" t="s">
        <v>4844</v>
      </c>
      <c r="E6019" s="6" t="s">
        <v>9870</v>
      </c>
      <c r="F6019" s="50">
        <v>1</v>
      </c>
    </row>
    <row r="6020" spans="1:6" x14ac:dyDescent="0.2">
      <c r="A6020" s="7">
        <f t="shared" si="93"/>
        <v>6015</v>
      </c>
      <c r="B6020" s="11" t="s">
        <v>4630</v>
      </c>
      <c r="C6020" s="43" t="s">
        <v>4845</v>
      </c>
      <c r="D6020" s="9" t="s">
        <v>4846</v>
      </c>
      <c r="E6020" s="23" t="s">
        <v>9870</v>
      </c>
      <c r="F6020" s="51">
        <v>1</v>
      </c>
    </row>
    <row r="6021" spans="1:6" ht="25.5" x14ac:dyDescent="0.2">
      <c r="A6021" s="7">
        <f t="shared" si="93"/>
        <v>6016</v>
      </c>
      <c r="B6021" s="11" t="s">
        <v>4630</v>
      </c>
      <c r="C6021" s="15" t="s">
        <v>4847</v>
      </c>
      <c r="D6021" s="13" t="s">
        <v>4848</v>
      </c>
      <c r="E6021" s="6" t="s">
        <v>9870</v>
      </c>
      <c r="F6021" s="50">
        <v>1</v>
      </c>
    </row>
    <row r="6022" spans="1:6" ht="25.5" x14ac:dyDescent="0.2">
      <c r="A6022" s="7">
        <f t="shared" si="93"/>
        <v>6017</v>
      </c>
      <c r="B6022" s="11" t="s">
        <v>4630</v>
      </c>
      <c r="C6022" s="43" t="s">
        <v>4849</v>
      </c>
      <c r="D6022" s="9" t="s">
        <v>4850</v>
      </c>
      <c r="E6022" s="23" t="s">
        <v>9870</v>
      </c>
      <c r="F6022" s="51">
        <v>1</v>
      </c>
    </row>
    <row r="6023" spans="1:6" ht="25.5" x14ac:dyDescent="0.2">
      <c r="A6023" s="7">
        <f t="shared" si="93"/>
        <v>6018</v>
      </c>
      <c r="B6023" s="11" t="s">
        <v>4630</v>
      </c>
      <c r="C6023" s="15" t="s">
        <v>4851</v>
      </c>
      <c r="D6023" s="13" t="s">
        <v>4852</v>
      </c>
      <c r="E6023" s="6" t="s">
        <v>9870</v>
      </c>
      <c r="F6023" s="50">
        <v>1</v>
      </c>
    </row>
    <row r="6024" spans="1:6" ht="25.5" x14ac:dyDescent="0.2">
      <c r="A6024" s="7">
        <f t="shared" ref="A6024:A6087" si="94">A6023+1</f>
        <v>6019</v>
      </c>
      <c r="B6024" s="11" t="s">
        <v>4630</v>
      </c>
      <c r="C6024" s="43" t="s">
        <v>4853</v>
      </c>
      <c r="D6024" s="9" t="s">
        <v>4852</v>
      </c>
      <c r="E6024" s="23" t="s">
        <v>9870</v>
      </c>
      <c r="F6024" s="51">
        <v>1</v>
      </c>
    </row>
    <row r="6025" spans="1:6" x14ac:dyDescent="0.2">
      <c r="A6025" s="7">
        <f t="shared" si="94"/>
        <v>6020</v>
      </c>
      <c r="B6025" s="11" t="s">
        <v>4630</v>
      </c>
      <c r="C6025" s="15" t="s">
        <v>13982</v>
      </c>
      <c r="D6025" s="13" t="s">
        <v>11834</v>
      </c>
      <c r="E6025" s="6" t="s">
        <v>9870</v>
      </c>
      <c r="F6025" s="50">
        <v>1</v>
      </c>
    </row>
    <row r="6026" spans="1:6" x14ac:dyDescent="0.2">
      <c r="A6026" s="7">
        <f t="shared" si="94"/>
        <v>6021</v>
      </c>
      <c r="B6026" s="11" t="s">
        <v>4630</v>
      </c>
      <c r="C6026" s="15" t="s">
        <v>4854</v>
      </c>
      <c r="D6026" s="13" t="s">
        <v>4855</v>
      </c>
      <c r="E6026" s="6" t="s">
        <v>9870</v>
      </c>
      <c r="F6026" s="51">
        <v>1</v>
      </c>
    </row>
    <row r="6027" spans="1:6" x14ac:dyDescent="0.2">
      <c r="A6027" s="7">
        <f t="shared" si="94"/>
        <v>6022</v>
      </c>
      <c r="B6027" s="11" t="s">
        <v>4630</v>
      </c>
      <c r="C6027" s="15">
        <v>0</v>
      </c>
      <c r="D6027" s="13" t="s">
        <v>11835</v>
      </c>
      <c r="E6027" s="6" t="s">
        <v>9870</v>
      </c>
      <c r="F6027" s="50">
        <v>1</v>
      </c>
    </row>
    <row r="6028" spans="1:6" x14ac:dyDescent="0.2">
      <c r="A6028" s="7">
        <f t="shared" si="94"/>
        <v>6023</v>
      </c>
      <c r="B6028" s="11" t="s">
        <v>4630</v>
      </c>
      <c r="C6028" s="15" t="s">
        <v>13983</v>
      </c>
      <c r="D6028" s="13" t="s">
        <v>11836</v>
      </c>
      <c r="E6028" s="6" t="s">
        <v>9870</v>
      </c>
      <c r="F6028" s="51">
        <v>1</v>
      </c>
    </row>
    <row r="6029" spans="1:6" x14ac:dyDescent="0.2">
      <c r="A6029" s="7">
        <f t="shared" si="94"/>
        <v>6024</v>
      </c>
      <c r="B6029" s="11" t="s">
        <v>4630</v>
      </c>
      <c r="C6029" s="15">
        <v>0</v>
      </c>
      <c r="D6029" s="13" t="s">
        <v>11837</v>
      </c>
      <c r="E6029" s="6" t="s">
        <v>9870</v>
      </c>
      <c r="F6029" s="50">
        <v>1</v>
      </c>
    </row>
    <row r="6030" spans="1:6" x14ac:dyDescent="0.2">
      <c r="A6030" s="7">
        <f t="shared" si="94"/>
        <v>6025</v>
      </c>
      <c r="B6030" s="11" t="s">
        <v>4630</v>
      </c>
      <c r="C6030" s="15" t="s">
        <v>13984</v>
      </c>
      <c r="D6030" s="13" t="s">
        <v>11838</v>
      </c>
      <c r="E6030" s="6" t="s">
        <v>9870</v>
      </c>
      <c r="F6030" s="51">
        <v>1</v>
      </c>
    </row>
    <row r="6031" spans="1:6" x14ac:dyDescent="0.2">
      <c r="A6031" s="7">
        <f t="shared" si="94"/>
        <v>6026</v>
      </c>
      <c r="B6031" s="11" t="s">
        <v>4630</v>
      </c>
      <c r="C6031" s="15">
        <v>0</v>
      </c>
      <c r="D6031" s="13" t="s">
        <v>11839</v>
      </c>
      <c r="E6031" s="6" t="s">
        <v>9870</v>
      </c>
      <c r="F6031" s="50">
        <v>1</v>
      </c>
    </row>
    <row r="6032" spans="1:6" x14ac:dyDescent="0.2">
      <c r="A6032" s="7">
        <f t="shared" si="94"/>
        <v>6027</v>
      </c>
      <c r="B6032" s="11" t="s">
        <v>4630</v>
      </c>
      <c r="C6032" s="15" t="s">
        <v>13985</v>
      </c>
      <c r="D6032" s="13" t="s">
        <v>11840</v>
      </c>
      <c r="E6032" s="6" t="s">
        <v>9870</v>
      </c>
      <c r="F6032" s="51">
        <v>1</v>
      </c>
    </row>
    <row r="6033" spans="1:6" x14ac:dyDescent="0.2">
      <c r="A6033" s="7">
        <f t="shared" si="94"/>
        <v>6028</v>
      </c>
      <c r="B6033" s="11" t="s">
        <v>4630</v>
      </c>
      <c r="C6033" s="15" t="s">
        <v>4856</v>
      </c>
      <c r="D6033" s="13" t="s">
        <v>4857</v>
      </c>
      <c r="E6033" s="6" t="s">
        <v>9870</v>
      </c>
      <c r="F6033" s="50">
        <v>1</v>
      </c>
    </row>
    <row r="6034" spans="1:6" x14ac:dyDescent="0.2">
      <c r="A6034" s="7">
        <f t="shared" si="94"/>
        <v>6029</v>
      </c>
      <c r="B6034" s="11" t="s">
        <v>4630</v>
      </c>
      <c r="C6034" s="15" t="s">
        <v>4858</v>
      </c>
      <c r="D6034" s="13" t="s">
        <v>4859</v>
      </c>
      <c r="E6034" s="6" t="s">
        <v>9870</v>
      </c>
      <c r="F6034" s="51">
        <v>1</v>
      </c>
    </row>
    <row r="6035" spans="1:6" x14ac:dyDescent="0.2">
      <c r="A6035" s="7">
        <f t="shared" si="94"/>
        <v>6030</v>
      </c>
      <c r="B6035" s="11" t="s">
        <v>4630</v>
      </c>
      <c r="C6035" s="15" t="s">
        <v>4860</v>
      </c>
      <c r="D6035" s="13" t="s">
        <v>4859</v>
      </c>
      <c r="E6035" s="6" t="s">
        <v>9870</v>
      </c>
      <c r="F6035" s="50">
        <v>1</v>
      </c>
    </row>
    <row r="6036" spans="1:6" x14ac:dyDescent="0.2">
      <c r="A6036" s="7">
        <f t="shared" si="94"/>
        <v>6031</v>
      </c>
      <c r="B6036" s="11" t="s">
        <v>4630</v>
      </c>
      <c r="C6036" s="15" t="s">
        <v>4861</v>
      </c>
      <c r="D6036" s="13" t="s">
        <v>4862</v>
      </c>
      <c r="E6036" s="6" t="s">
        <v>9870</v>
      </c>
      <c r="F6036" s="51">
        <v>1</v>
      </c>
    </row>
    <row r="6037" spans="1:6" x14ac:dyDescent="0.2">
      <c r="A6037" s="7">
        <f t="shared" si="94"/>
        <v>6032</v>
      </c>
      <c r="B6037" s="11" t="s">
        <v>4630</v>
      </c>
      <c r="C6037" s="15" t="s">
        <v>4863</v>
      </c>
      <c r="D6037" s="13" t="s">
        <v>4862</v>
      </c>
      <c r="E6037" s="6" t="s">
        <v>9870</v>
      </c>
      <c r="F6037" s="50">
        <v>1</v>
      </c>
    </row>
    <row r="6038" spans="1:6" x14ac:dyDescent="0.2">
      <c r="A6038" s="7">
        <f t="shared" si="94"/>
        <v>6033</v>
      </c>
      <c r="B6038" s="11" t="s">
        <v>4630</v>
      </c>
      <c r="C6038" s="15">
        <v>0</v>
      </c>
      <c r="D6038" s="13" t="s">
        <v>4862</v>
      </c>
      <c r="E6038" s="6" t="s">
        <v>9870</v>
      </c>
      <c r="F6038" s="51">
        <v>1</v>
      </c>
    </row>
    <row r="6039" spans="1:6" x14ac:dyDescent="0.2">
      <c r="A6039" s="7">
        <f t="shared" si="94"/>
        <v>6034</v>
      </c>
      <c r="B6039" s="11" t="s">
        <v>4630</v>
      </c>
      <c r="C6039" s="15">
        <v>0</v>
      </c>
      <c r="D6039" s="13" t="s">
        <v>4862</v>
      </c>
      <c r="E6039" s="6" t="s">
        <v>9870</v>
      </c>
      <c r="F6039" s="50">
        <v>1</v>
      </c>
    </row>
    <row r="6040" spans="1:6" ht="25.5" x14ac:dyDescent="0.2">
      <c r="A6040" s="7">
        <f t="shared" si="94"/>
        <v>6035</v>
      </c>
      <c r="B6040" s="11" t="s">
        <v>4630</v>
      </c>
      <c r="C6040" s="15" t="s">
        <v>4864</v>
      </c>
      <c r="D6040" s="13" t="s">
        <v>4865</v>
      </c>
      <c r="E6040" s="6" t="s">
        <v>9870</v>
      </c>
      <c r="F6040" s="51">
        <v>1</v>
      </c>
    </row>
    <row r="6041" spans="1:6" ht="25.5" x14ac:dyDescent="0.2">
      <c r="A6041" s="7">
        <f t="shared" si="94"/>
        <v>6036</v>
      </c>
      <c r="B6041" s="11" t="s">
        <v>4630</v>
      </c>
      <c r="C6041" s="15" t="s">
        <v>4866</v>
      </c>
      <c r="D6041" s="13" t="s">
        <v>4865</v>
      </c>
      <c r="E6041" s="6" t="s">
        <v>9870</v>
      </c>
      <c r="F6041" s="50">
        <v>1</v>
      </c>
    </row>
    <row r="6042" spans="1:6" ht="25.5" x14ac:dyDescent="0.2">
      <c r="A6042" s="7">
        <f t="shared" si="94"/>
        <v>6037</v>
      </c>
      <c r="B6042" s="11" t="s">
        <v>4630</v>
      </c>
      <c r="C6042" s="15" t="s">
        <v>4867</v>
      </c>
      <c r="D6042" s="13" t="s">
        <v>4865</v>
      </c>
      <c r="E6042" s="6" t="s">
        <v>9870</v>
      </c>
      <c r="F6042" s="51">
        <v>1</v>
      </c>
    </row>
    <row r="6043" spans="1:6" ht="25.5" x14ac:dyDescent="0.2">
      <c r="A6043" s="7">
        <f t="shared" si="94"/>
        <v>6038</v>
      </c>
      <c r="B6043" s="11" t="s">
        <v>4630</v>
      </c>
      <c r="C6043" s="15" t="s">
        <v>4868</v>
      </c>
      <c r="D6043" s="13" t="s">
        <v>4865</v>
      </c>
      <c r="E6043" s="6" t="s">
        <v>9870</v>
      </c>
      <c r="F6043" s="50">
        <v>1</v>
      </c>
    </row>
    <row r="6044" spans="1:6" x14ac:dyDescent="0.2">
      <c r="A6044" s="7">
        <f t="shared" si="94"/>
        <v>6039</v>
      </c>
      <c r="B6044" s="11" t="s">
        <v>4630</v>
      </c>
      <c r="C6044" s="15">
        <v>0</v>
      </c>
      <c r="D6044" s="13" t="s">
        <v>4869</v>
      </c>
      <c r="E6044" s="6" t="s">
        <v>9870</v>
      </c>
      <c r="F6044" s="51">
        <v>1</v>
      </c>
    </row>
    <row r="6045" spans="1:6" x14ac:dyDescent="0.2">
      <c r="A6045" s="7">
        <f t="shared" si="94"/>
        <v>6040</v>
      </c>
      <c r="B6045" s="11" t="s">
        <v>4630</v>
      </c>
      <c r="C6045" s="15" t="s">
        <v>4870</v>
      </c>
      <c r="D6045" s="13" t="s">
        <v>4869</v>
      </c>
      <c r="E6045" s="6" t="s">
        <v>9870</v>
      </c>
      <c r="F6045" s="50">
        <v>1</v>
      </c>
    </row>
    <row r="6046" spans="1:6" x14ac:dyDescent="0.2">
      <c r="A6046" s="7">
        <f t="shared" si="94"/>
        <v>6041</v>
      </c>
      <c r="B6046" s="11" t="s">
        <v>4630</v>
      </c>
      <c r="C6046" s="15" t="s">
        <v>4871</v>
      </c>
      <c r="D6046" s="13" t="s">
        <v>4872</v>
      </c>
      <c r="E6046" s="6" t="s">
        <v>9870</v>
      </c>
      <c r="F6046" s="51">
        <v>1</v>
      </c>
    </row>
    <row r="6047" spans="1:6" x14ac:dyDescent="0.2">
      <c r="A6047" s="7">
        <f t="shared" si="94"/>
        <v>6042</v>
      </c>
      <c r="B6047" s="11" t="s">
        <v>4630</v>
      </c>
      <c r="C6047" s="15">
        <v>0</v>
      </c>
      <c r="D6047" s="13" t="s">
        <v>4872</v>
      </c>
      <c r="E6047" s="6" t="s">
        <v>9870</v>
      </c>
      <c r="F6047" s="50">
        <v>1</v>
      </c>
    </row>
    <row r="6048" spans="1:6" x14ac:dyDescent="0.2">
      <c r="A6048" s="7">
        <f t="shared" si="94"/>
        <v>6043</v>
      </c>
      <c r="B6048" s="11" t="s">
        <v>4630</v>
      </c>
      <c r="C6048" s="15">
        <v>0</v>
      </c>
      <c r="D6048" s="13" t="s">
        <v>4872</v>
      </c>
      <c r="E6048" s="6" t="s">
        <v>9870</v>
      </c>
      <c r="F6048" s="51">
        <v>1</v>
      </c>
    </row>
    <row r="6049" spans="1:6" x14ac:dyDescent="0.2">
      <c r="A6049" s="7">
        <f t="shared" si="94"/>
        <v>6044</v>
      </c>
      <c r="B6049" s="11" t="s">
        <v>4630</v>
      </c>
      <c r="C6049" s="15">
        <v>0</v>
      </c>
      <c r="D6049" s="13" t="s">
        <v>4872</v>
      </c>
      <c r="E6049" s="6" t="s">
        <v>9870</v>
      </c>
      <c r="F6049" s="50">
        <v>1</v>
      </c>
    </row>
    <row r="6050" spans="1:6" x14ac:dyDescent="0.2">
      <c r="A6050" s="7">
        <f t="shared" si="94"/>
        <v>6045</v>
      </c>
      <c r="B6050" s="11" t="s">
        <v>4630</v>
      </c>
      <c r="C6050" s="15">
        <v>0</v>
      </c>
      <c r="D6050" s="13" t="s">
        <v>11841</v>
      </c>
      <c r="E6050" s="6" t="s">
        <v>9870</v>
      </c>
      <c r="F6050" s="51">
        <v>1</v>
      </c>
    </row>
    <row r="6051" spans="1:6" x14ac:dyDescent="0.2">
      <c r="A6051" s="7">
        <f t="shared" si="94"/>
        <v>6046</v>
      </c>
      <c r="B6051" s="11" t="s">
        <v>4630</v>
      </c>
      <c r="C6051" s="15" t="s">
        <v>4873</v>
      </c>
      <c r="D6051" s="13" t="s">
        <v>4874</v>
      </c>
      <c r="E6051" s="6" t="s">
        <v>9870</v>
      </c>
      <c r="F6051" s="50">
        <v>1</v>
      </c>
    </row>
    <row r="6052" spans="1:6" ht="25.5" x14ac:dyDescent="0.2">
      <c r="A6052" s="7">
        <f t="shared" si="94"/>
        <v>6047</v>
      </c>
      <c r="B6052" s="11" t="s">
        <v>4630</v>
      </c>
      <c r="C6052" s="15" t="s">
        <v>4875</v>
      </c>
      <c r="D6052" s="13" t="s">
        <v>4876</v>
      </c>
      <c r="E6052" s="6" t="s">
        <v>9870</v>
      </c>
      <c r="F6052" s="51">
        <v>1</v>
      </c>
    </row>
    <row r="6053" spans="1:6" x14ac:dyDescent="0.2">
      <c r="A6053" s="7">
        <f t="shared" si="94"/>
        <v>6048</v>
      </c>
      <c r="B6053" s="11" t="s">
        <v>4630</v>
      </c>
      <c r="C6053" s="43" t="s">
        <v>4877</v>
      </c>
      <c r="D6053" s="9" t="s">
        <v>4878</v>
      </c>
      <c r="E6053" s="23" t="s">
        <v>9870</v>
      </c>
      <c r="F6053" s="50">
        <v>1</v>
      </c>
    </row>
    <row r="6054" spans="1:6" x14ac:dyDescent="0.2">
      <c r="A6054" s="7">
        <f t="shared" si="94"/>
        <v>6049</v>
      </c>
      <c r="B6054" s="11" t="s">
        <v>4630</v>
      </c>
      <c r="C6054" s="43">
        <v>0</v>
      </c>
      <c r="D6054" s="9" t="s">
        <v>4878</v>
      </c>
      <c r="E6054" s="23" t="s">
        <v>9870</v>
      </c>
      <c r="F6054" s="51">
        <v>1</v>
      </c>
    </row>
    <row r="6055" spans="1:6" x14ac:dyDescent="0.2">
      <c r="A6055" s="7">
        <f t="shared" si="94"/>
        <v>6050</v>
      </c>
      <c r="B6055" s="11" t="s">
        <v>4630</v>
      </c>
      <c r="C6055" s="43" t="s">
        <v>4879</v>
      </c>
      <c r="D6055" s="9" t="s">
        <v>4878</v>
      </c>
      <c r="E6055" s="23" t="s">
        <v>9870</v>
      </c>
      <c r="F6055" s="50">
        <v>1</v>
      </c>
    </row>
    <row r="6056" spans="1:6" x14ac:dyDescent="0.2">
      <c r="A6056" s="7">
        <f t="shared" si="94"/>
        <v>6051</v>
      </c>
      <c r="B6056" s="11" t="s">
        <v>4630</v>
      </c>
      <c r="C6056" s="15">
        <v>0</v>
      </c>
      <c r="D6056" s="13" t="s">
        <v>11842</v>
      </c>
      <c r="E6056" s="6" t="s">
        <v>9870</v>
      </c>
      <c r="F6056" s="51">
        <v>1</v>
      </c>
    </row>
    <row r="6057" spans="1:6" ht="25.5" x14ac:dyDescent="0.2">
      <c r="A6057" s="7">
        <f t="shared" si="94"/>
        <v>6052</v>
      </c>
      <c r="B6057" s="11" t="s">
        <v>4630</v>
      </c>
      <c r="C6057" s="15" t="s">
        <v>4880</v>
      </c>
      <c r="D6057" s="13" t="s">
        <v>4881</v>
      </c>
      <c r="E6057" s="6" t="s">
        <v>9870</v>
      </c>
      <c r="F6057" s="50">
        <v>1</v>
      </c>
    </row>
    <row r="6058" spans="1:6" x14ac:dyDescent="0.2">
      <c r="A6058" s="7">
        <f t="shared" si="94"/>
        <v>6053</v>
      </c>
      <c r="B6058" s="11" t="s">
        <v>4630</v>
      </c>
      <c r="C6058" s="15" t="s">
        <v>4882</v>
      </c>
      <c r="D6058" s="13" t="s">
        <v>4883</v>
      </c>
      <c r="E6058" s="6" t="s">
        <v>9870</v>
      </c>
      <c r="F6058" s="51">
        <v>1</v>
      </c>
    </row>
    <row r="6059" spans="1:6" x14ac:dyDescent="0.2">
      <c r="A6059" s="7">
        <f t="shared" si="94"/>
        <v>6054</v>
      </c>
      <c r="B6059" s="11" t="s">
        <v>4630</v>
      </c>
      <c r="C6059" s="15" t="s">
        <v>4884</v>
      </c>
      <c r="D6059" s="13" t="s">
        <v>4885</v>
      </c>
      <c r="E6059" s="6" t="s">
        <v>9870</v>
      </c>
      <c r="F6059" s="50">
        <v>1</v>
      </c>
    </row>
    <row r="6060" spans="1:6" x14ac:dyDescent="0.2">
      <c r="A6060" s="7">
        <f t="shared" si="94"/>
        <v>6055</v>
      </c>
      <c r="B6060" s="11" t="s">
        <v>4630</v>
      </c>
      <c r="C6060" s="15" t="s">
        <v>4886</v>
      </c>
      <c r="D6060" s="13" t="s">
        <v>4887</v>
      </c>
      <c r="E6060" s="6" t="s">
        <v>9870</v>
      </c>
      <c r="F6060" s="51">
        <v>1</v>
      </c>
    </row>
    <row r="6061" spans="1:6" x14ac:dyDescent="0.2">
      <c r="A6061" s="7">
        <f t="shared" si="94"/>
        <v>6056</v>
      </c>
      <c r="B6061" s="11" t="s">
        <v>4630</v>
      </c>
      <c r="C6061" s="15">
        <v>0</v>
      </c>
      <c r="D6061" s="13" t="s">
        <v>4887</v>
      </c>
      <c r="E6061" s="6" t="s">
        <v>9870</v>
      </c>
      <c r="F6061" s="50">
        <v>1</v>
      </c>
    </row>
    <row r="6062" spans="1:6" x14ac:dyDescent="0.2">
      <c r="A6062" s="7">
        <f t="shared" si="94"/>
        <v>6057</v>
      </c>
      <c r="B6062" s="11" t="s">
        <v>4630</v>
      </c>
      <c r="C6062" s="43" t="s">
        <v>4888</v>
      </c>
      <c r="D6062" s="9" t="s">
        <v>4887</v>
      </c>
      <c r="E6062" s="23" t="s">
        <v>9870</v>
      </c>
      <c r="F6062" s="51">
        <v>1</v>
      </c>
    </row>
    <row r="6063" spans="1:6" x14ac:dyDescent="0.2">
      <c r="A6063" s="7">
        <f t="shared" si="94"/>
        <v>6058</v>
      </c>
      <c r="B6063" s="11" t="s">
        <v>4630</v>
      </c>
      <c r="C6063" s="43" t="s">
        <v>4889</v>
      </c>
      <c r="D6063" s="9" t="s">
        <v>4890</v>
      </c>
      <c r="E6063" s="23" t="s">
        <v>9870</v>
      </c>
      <c r="F6063" s="50">
        <v>1</v>
      </c>
    </row>
    <row r="6064" spans="1:6" x14ac:dyDescent="0.2">
      <c r="A6064" s="7">
        <f t="shared" si="94"/>
        <v>6059</v>
      </c>
      <c r="B6064" s="11" t="s">
        <v>4630</v>
      </c>
      <c r="C6064" s="15" t="s">
        <v>422</v>
      </c>
      <c r="D6064" s="13" t="s">
        <v>4890</v>
      </c>
      <c r="E6064" s="6" t="s">
        <v>9870</v>
      </c>
      <c r="F6064" s="51">
        <v>1</v>
      </c>
    </row>
    <row r="6065" spans="1:6" x14ac:dyDescent="0.2">
      <c r="A6065" s="7">
        <f t="shared" si="94"/>
        <v>6060</v>
      </c>
      <c r="B6065" s="11" t="s">
        <v>4630</v>
      </c>
      <c r="C6065" s="43" t="s">
        <v>4891</v>
      </c>
      <c r="D6065" s="9" t="s">
        <v>4890</v>
      </c>
      <c r="E6065" s="23" t="s">
        <v>9870</v>
      </c>
      <c r="F6065" s="50">
        <v>1</v>
      </c>
    </row>
    <row r="6066" spans="1:6" x14ac:dyDescent="0.2">
      <c r="A6066" s="7">
        <f t="shared" si="94"/>
        <v>6061</v>
      </c>
      <c r="B6066" s="11" t="s">
        <v>4630</v>
      </c>
      <c r="C6066" s="15" t="s">
        <v>4889</v>
      </c>
      <c r="D6066" s="13" t="s">
        <v>4890</v>
      </c>
      <c r="E6066" s="6" t="s">
        <v>9870</v>
      </c>
      <c r="F6066" s="51">
        <v>1</v>
      </c>
    </row>
    <row r="6067" spans="1:6" x14ac:dyDescent="0.2">
      <c r="A6067" s="7">
        <f t="shared" si="94"/>
        <v>6062</v>
      </c>
      <c r="B6067" s="11" t="s">
        <v>4630</v>
      </c>
      <c r="C6067" s="15" t="s">
        <v>4892</v>
      </c>
      <c r="D6067" s="13" t="s">
        <v>4893</v>
      </c>
      <c r="E6067" s="6" t="s">
        <v>9870</v>
      </c>
      <c r="F6067" s="50">
        <v>1</v>
      </c>
    </row>
    <row r="6068" spans="1:6" x14ac:dyDescent="0.2">
      <c r="A6068" s="7">
        <f t="shared" si="94"/>
        <v>6063</v>
      </c>
      <c r="B6068" s="11" t="s">
        <v>4630</v>
      </c>
      <c r="C6068" s="43" t="s">
        <v>4894</v>
      </c>
      <c r="D6068" s="9" t="s">
        <v>4893</v>
      </c>
      <c r="E6068" s="23" t="s">
        <v>9870</v>
      </c>
      <c r="F6068" s="51">
        <v>1</v>
      </c>
    </row>
    <row r="6069" spans="1:6" x14ac:dyDescent="0.2">
      <c r="A6069" s="7">
        <f t="shared" si="94"/>
        <v>6064</v>
      </c>
      <c r="B6069" s="11" t="s">
        <v>4630</v>
      </c>
      <c r="C6069" s="43" t="s">
        <v>4895</v>
      </c>
      <c r="D6069" s="9" t="s">
        <v>4893</v>
      </c>
      <c r="E6069" s="23" t="s">
        <v>9870</v>
      </c>
      <c r="F6069" s="50">
        <v>1</v>
      </c>
    </row>
    <row r="6070" spans="1:6" x14ac:dyDescent="0.2">
      <c r="A6070" s="7">
        <f t="shared" si="94"/>
        <v>6065</v>
      </c>
      <c r="B6070" s="11" t="s">
        <v>4630</v>
      </c>
      <c r="C6070" s="43" t="s">
        <v>4896</v>
      </c>
      <c r="D6070" s="9" t="s">
        <v>4893</v>
      </c>
      <c r="E6070" s="23" t="s">
        <v>9870</v>
      </c>
      <c r="F6070" s="51">
        <v>1</v>
      </c>
    </row>
    <row r="6071" spans="1:6" x14ac:dyDescent="0.2">
      <c r="A6071" s="7">
        <f t="shared" si="94"/>
        <v>6066</v>
      </c>
      <c r="B6071" s="11" t="s">
        <v>4630</v>
      </c>
      <c r="C6071" s="15">
        <v>0</v>
      </c>
      <c r="D6071" s="13" t="s">
        <v>4893</v>
      </c>
      <c r="E6071" s="6" t="s">
        <v>9870</v>
      </c>
      <c r="F6071" s="50">
        <v>1</v>
      </c>
    </row>
    <row r="6072" spans="1:6" x14ac:dyDescent="0.2">
      <c r="A6072" s="7">
        <f t="shared" si="94"/>
        <v>6067</v>
      </c>
      <c r="B6072" s="11" t="s">
        <v>4630</v>
      </c>
      <c r="C6072" s="15" t="s">
        <v>4897</v>
      </c>
      <c r="D6072" s="13" t="s">
        <v>4898</v>
      </c>
      <c r="E6072" s="6" t="s">
        <v>9870</v>
      </c>
      <c r="F6072" s="51">
        <v>1</v>
      </c>
    </row>
    <row r="6073" spans="1:6" x14ac:dyDescent="0.2">
      <c r="A6073" s="7">
        <f t="shared" si="94"/>
        <v>6068</v>
      </c>
      <c r="B6073" s="11" t="s">
        <v>4630</v>
      </c>
      <c r="C6073" s="43" t="s">
        <v>4899</v>
      </c>
      <c r="D6073" s="9" t="s">
        <v>4898</v>
      </c>
      <c r="E6073" s="23" t="s">
        <v>9870</v>
      </c>
      <c r="F6073" s="50">
        <v>1</v>
      </c>
    </row>
    <row r="6074" spans="1:6" x14ac:dyDescent="0.2">
      <c r="A6074" s="7">
        <f t="shared" si="94"/>
        <v>6069</v>
      </c>
      <c r="B6074" s="11" t="s">
        <v>4630</v>
      </c>
      <c r="C6074" s="43" t="s">
        <v>4900</v>
      </c>
      <c r="D6074" s="9" t="s">
        <v>4898</v>
      </c>
      <c r="E6074" s="23" t="s">
        <v>9870</v>
      </c>
      <c r="F6074" s="51">
        <v>1</v>
      </c>
    </row>
    <row r="6075" spans="1:6" ht="25.5" x14ac:dyDescent="0.2">
      <c r="A6075" s="7">
        <f t="shared" si="94"/>
        <v>6070</v>
      </c>
      <c r="B6075" s="11" t="s">
        <v>4630</v>
      </c>
      <c r="C6075" s="43" t="s">
        <v>4901</v>
      </c>
      <c r="D6075" s="9" t="s">
        <v>4902</v>
      </c>
      <c r="E6075" s="23" t="s">
        <v>9870</v>
      </c>
      <c r="F6075" s="50">
        <v>1</v>
      </c>
    </row>
    <row r="6076" spans="1:6" ht="25.5" x14ac:dyDescent="0.2">
      <c r="A6076" s="7">
        <f t="shared" si="94"/>
        <v>6071</v>
      </c>
      <c r="B6076" s="11" t="s">
        <v>4630</v>
      </c>
      <c r="C6076" s="15" t="s">
        <v>4903</v>
      </c>
      <c r="D6076" s="13" t="s">
        <v>4904</v>
      </c>
      <c r="E6076" s="6" t="s">
        <v>9870</v>
      </c>
      <c r="F6076" s="51">
        <v>1</v>
      </c>
    </row>
    <row r="6077" spans="1:6" ht="25.5" x14ac:dyDescent="0.2">
      <c r="A6077" s="7">
        <f t="shared" si="94"/>
        <v>6072</v>
      </c>
      <c r="B6077" s="11" t="s">
        <v>4630</v>
      </c>
      <c r="C6077" s="15">
        <v>0</v>
      </c>
      <c r="D6077" s="13" t="s">
        <v>9358</v>
      </c>
      <c r="E6077" s="6" t="s">
        <v>9870</v>
      </c>
      <c r="F6077" s="50">
        <v>1</v>
      </c>
    </row>
    <row r="6078" spans="1:6" x14ac:dyDescent="0.2">
      <c r="A6078" s="7">
        <f t="shared" si="94"/>
        <v>6073</v>
      </c>
      <c r="B6078" s="11" t="s">
        <v>4630</v>
      </c>
      <c r="C6078" s="43" t="s">
        <v>4905</v>
      </c>
      <c r="D6078" s="9" t="s">
        <v>4906</v>
      </c>
      <c r="E6078" s="23" t="s">
        <v>9870</v>
      </c>
      <c r="F6078" s="51">
        <v>1</v>
      </c>
    </row>
    <row r="6079" spans="1:6" x14ac:dyDescent="0.2">
      <c r="A6079" s="7">
        <f t="shared" si="94"/>
        <v>6074</v>
      </c>
      <c r="B6079" s="11" t="s">
        <v>4630</v>
      </c>
      <c r="C6079" s="15" t="s">
        <v>4907</v>
      </c>
      <c r="D6079" s="13" t="s">
        <v>4906</v>
      </c>
      <c r="E6079" s="6" t="s">
        <v>9870</v>
      </c>
      <c r="F6079" s="50">
        <v>1</v>
      </c>
    </row>
    <row r="6080" spans="1:6" x14ac:dyDescent="0.2">
      <c r="A6080" s="7">
        <f t="shared" si="94"/>
        <v>6075</v>
      </c>
      <c r="B6080" s="11" t="s">
        <v>4630</v>
      </c>
      <c r="C6080" s="43">
        <v>0</v>
      </c>
      <c r="D6080" s="9" t="s">
        <v>4906</v>
      </c>
      <c r="E6080" s="23" t="s">
        <v>9870</v>
      </c>
      <c r="F6080" s="51">
        <v>1</v>
      </c>
    </row>
    <row r="6081" spans="1:6" x14ac:dyDescent="0.2">
      <c r="A6081" s="7">
        <f t="shared" si="94"/>
        <v>6076</v>
      </c>
      <c r="B6081" s="11" t="s">
        <v>4630</v>
      </c>
      <c r="C6081" s="43" t="s">
        <v>4908</v>
      </c>
      <c r="D6081" s="9" t="s">
        <v>4906</v>
      </c>
      <c r="E6081" s="23" t="s">
        <v>9870</v>
      </c>
      <c r="F6081" s="50">
        <v>1</v>
      </c>
    </row>
    <row r="6082" spans="1:6" x14ac:dyDescent="0.2">
      <c r="A6082" s="7">
        <f t="shared" si="94"/>
        <v>6077</v>
      </c>
      <c r="B6082" s="11" t="s">
        <v>4630</v>
      </c>
      <c r="C6082" s="43" t="s">
        <v>4908</v>
      </c>
      <c r="D6082" s="9" t="s">
        <v>4906</v>
      </c>
      <c r="E6082" s="23" t="s">
        <v>9870</v>
      </c>
      <c r="F6082" s="51">
        <v>1</v>
      </c>
    </row>
    <row r="6083" spans="1:6" x14ac:dyDescent="0.2">
      <c r="A6083" s="7">
        <f t="shared" si="94"/>
        <v>6078</v>
      </c>
      <c r="B6083" s="11" t="s">
        <v>4630</v>
      </c>
      <c r="C6083" s="43">
        <v>0</v>
      </c>
      <c r="D6083" s="9" t="s">
        <v>4906</v>
      </c>
      <c r="E6083" s="23" t="s">
        <v>9870</v>
      </c>
      <c r="F6083" s="50">
        <v>1</v>
      </c>
    </row>
    <row r="6084" spans="1:6" ht="25.5" x14ac:dyDescent="0.2">
      <c r="A6084" s="7">
        <f t="shared" si="94"/>
        <v>6079</v>
      </c>
      <c r="B6084" s="11" t="s">
        <v>4630</v>
      </c>
      <c r="C6084" s="15" t="s">
        <v>4909</v>
      </c>
      <c r="D6084" s="13" t="s">
        <v>4910</v>
      </c>
      <c r="E6084" s="6" t="s">
        <v>9870</v>
      </c>
      <c r="F6084" s="51">
        <v>1</v>
      </c>
    </row>
    <row r="6085" spans="1:6" ht="25.5" x14ac:dyDescent="0.2">
      <c r="A6085" s="7">
        <f t="shared" si="94"/>
        <v>6080</v>
      </c>
      <c r="B6085" s="11" t="s">
        <v>4630</v>
      </c>
      <c r="C6085" s="15" t="s">
        <v>4911</v>
      </c>
      <c r="D6085" s="13" t="s">
        <v>4910</v>
      </c>
      <c r="E6085" s="6" t="s">
        <v>9870</v>
      </c>
      <c r="F6085" s="50">
        <v>1</v>
      </c>
    </row>
    <row r="6086" spans="1:6" x14ac:dyDescent="0.2">
      <c r="A6086" s="7">
        <f t="shared" si="94"/>
        <v>6081</v>
      </c>
      <c r="B6086" s="11" t="s">
        <v>4630</v>
      </c>
      <c r="C6086" s="15" t="s">
        <v>4912</v>
      </c>
      <c r="D6086" s="13" t="s">
        <v>4913</v>
      </c>
      <c r="E6086" s="6" t="s">
        <v>9870</v>
      </c>
      <c r="F6086" s="51">
        <v>1</v>
      </c>
    </row>
    <row r="6087" spans="1:6" x14ac:dyDescent="0.2">
      <c r="A6087" s="7">
        <f t="shared" si="94"/>
        <v>6082</v>
      </c>
      <c r="B6087" s="11" t="s">
        <v>4630</v>
      </c>
      <c r="C6087" s="15" t="s">
        <v>4914</v>
      </c>
      <c r="D6087" s="13" t="s">
        <v>4913</v>
      </c>
      <c r="E6087" s="6" t="s">
        <v>9870</v>
      </c>
      <c r="F6087" s="50">
        <v>1</v>
      </c>
    </row>
    <row r="6088" spans="1:6" x14ac:dyDescent="0.2">
      <c r="A6088" s="7">
        <f t="shared" ref="A6088:A6151" si="95">A6087+1</f>
        <v>6083</v>
      </c>
      <c r="B6088" s="11" t="s">
        <v>4630</v>
      </c>
      <c r="C6088" s="43" t="s">
        <v>4915</v>
      </c>
      <c r="D6088" s="9" t="s">
        <v>4916</v>
      </c>
      <c r="E6088" s="23" t="s">
        <v>9870</v>
      </c>
      <c r="F6088" s="51">
        <v>1</v>
      </c>
    </row>
    <row r="6089" spans="1:6" x14ac:dyDescent="0.2">
      <c r="A6089" s="7">
        <f t="shared" si="95"/>
        <v>6084</v>
      </c>
      <c r="B6089" s="11" t="s">
        <v>4630</v>
      </c>
      <c r="C6089" s="43">
        <v>0</v>
      </c>
      <c r="D6089" s="9" t="s">
        <v>4917</v>
      </c>
      <c r="E6089" s="23" t="s">
        <v>9870</v>
      </c>
      <c r="F6089" s="50">
        <v>1</v>
      </c>
    </row>
    <row r="6090" spans="1:6" x14ac:dyDescent="0.2">
      <c r="A6090" s="7">
        <f t="shared" si="95"/>
        <v>6085</v>
      </c>
      <c r="B6090" s="11" t="s">
        <v>4630</v>
      </c>
      <c r="C6090" s="43" t="s">
        <v>4918</v>
      </c>
      <c r="D6090" s="9" t="s">
        <v>4917</v>
      </c>
      <c r="E6090" s="23" t="s">
        <v>9870</v>
      </c>
      <c r="F6090" s="51">
        <v>1</v>
      </c>
    </row>
    <row r="6091" spans="1:6" x14ac:dyDescent="0.2">
      <c r="A6091" s="7">
        <f t="shared" si="95"/>
        <v>6086</v>
      </c>
      <c r="B6091" s="11" t="s">
        <v>4630</v>
      </c>
      <c r="C6091" s="43">
        <v>0</v>
      </c>
      <c r="D6091" s="9" t="s">
        <v>4917</v>
      </c>
      <c r="E6091" s="23" t="s">
        <v>9870</v>
      </c>
      <c r="F6091" s="50">
        <v>1</v>
      </c>
    </row>
    <row r="6092" spans="1:6" x14ac:dyDescent="0.2">
      <c r="A6092" s="7">
        <f t="shared" si="95"/>
        <v>6087</v>
      </c>
      <c r="B6092" s="11" t="s">
        <v>4630</v>
      </c>
      <c r="C6092" s="15" t="s">
        <v>4919</v>
      </c>
      <c r="D6092" s="13" t="s">
        <v>4917</v>
      </c>
      <c r="E6092" s="6" t="s">
        <v>9870</v>
      </c>
      <c r="F6092" s="51">
        <v>1</v>
      </c>
    </row>
    <row r="6093" spans="1:6" x14ac:dyDescent="0.2">
      <c r="A6093" s="7">
        <f t="shared" si="95"/>
        <v>6088</v>
      </c>
      <c r="B6093" s="11" t="s">
        <v>4630</v>
      </c>
      <c r="C6093" s="15" t="s">
        <v>226</v>
      </c>
      <c r="D6093" s="13" t="s">
        <v>4917</v>
      </c>
      <c r="E6093" s="6" t="s">
        <v>9870</v>
      </c>
      <c r="F6093" s="50">
        <v>1</v>
      </c>
    </row>
    <row r="6094" spans="1:6" x14ac:dyDescent="0.2">
      <c r="A6094" s="7">
        <f t="shared" si="95"/>
        <v>6089</v>
      </c>
      <c r="B6094" s="11" t="s">
        <v>4630</v>
      </c>
      <c r="C6094" s="15" t="s">
        <v>4920</v>
      </c>
      <c r="D6094" s="13" t="s">
        <v>4921</v>
      </c>
      <c r="E6094" s="6" t="s">
        <v>9870</v>
      </c>
      <c r="F6094" s="51">
        <v>1</v>
      </c>
    </row>
    <row r="6095" spans="1:6" x14ac:dyDescent="0.2">
      <c r="A6095" s="7">
        <f t="shared" si="95"/>
        <v>6090</v>
      </c>
      <c r="B6095" s="11" t="s">
        <v>4630</v>
      </c>
      <c r="C6095" s="15">
        <v>0</v>
      </c>
      <c r="D6095" s="13" t="s">
        <v>4921</v>
      </c>
      <c r="E6095" s="6" t="s">
        <v>9870</v>
      </c>
      <c r="F6095" s="50">
        <v>1</v>
      </c>
    </row>
    <row r="6096" spans="1:6" x14ac:dyDescent="0.2">
      <c r="A6096" s="7">
        <f t="shared" si="95"/>
        <v>6091</v>
      </c>
      <c r="B6096" s="11" t="s">
        <v>4630</v>
      </c>
      <c r="C6096" s="15" t="s">
        <v>4922</v>
      </c>
      <c r="D6096" s="13" t="s">
        <v>4921</v>
      </c>
      <c r="E6096" s="6" t="s">
        <v>9870</v>
      </c>
      <c r="F6096" s="51">
        <v>1</v>
      </c>
    </row>
    <row r="6097" spans="1:6" x14ac:dyDescent="0.2">
      <c r="A6097" s="7">
        <f t="shared" si="95"/>
        <v>6092</v>
      </c>
      <c r="B6097" s="11" t="s">
        <v>4630</v>
      </c>
      <c r="C6097" s="15" t="s">
        <v>13986</v>
      </c>
      <c r="D6097" s="13" t="s">
        <v>11843</v>
      </c>
      <c r="E6097" s="6" t="s">
        <v>9870</v>
      </c>
      <c r="F6097" s="50">
        <v>1</v>
      </c>
    </row>
    <row r="6098" spans="1:6" x14ac:dyDescent="0.2">
      <c r="A6098" s="7">
        <f t="shared" si="95"/>
        <v>6093</v>
      </c>
      <c r="B6098" s="11" t="s">
        <v>4630</v>
      </c>
      <c r="C6098" s="15">
        <v>0</v>
      </c>
      <c r="D6098" s="13" t="s">
        <v>11843</v>
      </c>
      <c r="E6098" s="6" t="s">
        <v>9870</v>
      </c>
      <c r="F6098" s="51">
        <v>1</v>
      </c>
    </row>
    <row r="6099" spans="1:6" x14ac:dyDescent="0.2">
      <c r="A6099" s="7">
        <f t="shared" si="95"/>
        <v>6094</v>
      </c>
      <c r="B6099" s="11" t="s">
        <v>4630</v>
      </c>
      <c r="C6099" s="15" t="s">
        <v>13986</v>
      </c>
      <c r="D6099" s="13" t="s">
        <v>11843</v>
      </c>
      <c r="E6099" s="6" t="s">
        <v>9870</v>
      </c>
      <c r="F6099" s="50">
        <v>1</v>
      </c>
    </row>
    <row r="6100" spans="1:6" x14ac:dyDescent="0.2">
      <c r="A6100" s="7">
        <f t="shared" si="95"/>
        <v>6095</v>
      </c>
      <c r="B6100" s="11" t="s">
        <v>4630</v>
      </c>
      <c r="C6100" s="15">
        <v>0</v>
      </c>
      <c r="D6100" s="13" t="s">
        <v>11843</v>
      </c>
      <c r="E6100" s="6" t="s">
        <v>9870</v>
      </c>
      <c r="F6100" s="51">
        <v>1</v>
      </c>
    </row>
    <row r="6101" spans="1:6" x14ac:dyDescent="0.2">
      <c r="A6101" s="7">
        <f t="shared" si="95"/>
        <v>6096</v>
      </c>
      <c r="B6101" s="11" t="s">
        <v>4630</v>
      </c>
      <c r="C6101" s="15" t="s">
        <v>229</v>
      </c>
      <c r="D6101" s="13" t="s">
        <v>4923</v>
      </c>
      <c r="E6101" s="6" t="s">
        <v>9870</v>
      </c>
      <c r="F6101" s="50">
        <v>1</v>
      </c>
    </row>
    <row r="6102" spans="1:6" x14ac:dyDescent="0.2">
      <c r="A6102" s="7">
        <f t="shared" si="95"/>
        <v>6097</v>
      </c>
      <c r="B6102" s="11" t="s">
        <v>4630</v>
      </c>
      <c r="C6102" s="15">
        <v>0</v>
      </c>
      <c r="D6102" s="13" t="s">
        <v>11844</v>
      </c>
      <c r="E6102" s="6" t="s">
        <v>9870</v>
      </c>
      <c r="F6102" s="51">
        <v>1</v>
      </c>
    </row>
    <row r="6103" spans="1:6" x14ac:dyDescent="0.2">
      <c r="A6103" s="7">
        <f t="shared" si="95"/>
        <v>6098</v>
      </c>
      <c r="B6103" s="11" t="s">
        <v>4630</v>
      </c>
      <c r="C6103" s="15" t="s">
        <v>13987</v>
      </c>
      <c r="D6103" s="13" t="s">
        <v>11845</v>
      </c>
      <c r="E6103" s="6" t="s">
        <v>9870</v>
      </c>
      <c r="F6103" s="50">
        <v>1</v>
      </c>
    </row>
    <row r="6104" spans="1:6" x14ac:dyDescent="0.2">
      <c r="A6104" s="7">
        <f t="shared" si="95"/>
        <v>6099</v>
      </c>
      <c r="B6104" s="11" t="s">
        <v>4630</v>
      </c>
      <c r="C6104" s="15" t="s">
        <v>13988</v>
      </c>
      <c r="D6104" s="13" t="s">
        <v>11845</v>
      </c>
      <c r="E6104" s="6" t="s">
        <v>9870</v>
      </c>
      <c r="F6104" s="51">
        <v>1</v>
      </c>
    </row>
    <row r="6105" spans="1:6" x14ac:dyDescent="0.2">
      <c r="A6105" s="7">
        <f t="shared" si="95"/>
        <v>6100</v>
      </c>
      <c r="B6105" s="11" t="s">
        <v>4630</v>
      </c>
      <c r="C6105" s="15">
        <v>0</v>
      </c>
      <c r="D6105" s="13" t="s">
        <v>11845</v>
      </c>
      <c r="E6105" s="6" t="s">
        <v>9870</v>
      </c>
      <c r="F6105" s="50">
        <v>1</v>
      </c>
    </row>
    <row r="6106" spans="1:6" x14ac:dyDescent="0.2">
      <c r="A6106" s="7">
        <f t="shared" si="95"/>
        <v>6101</v>
      </c>
      <c r="B6106" s="11" t="s">
        <v>4630</v>
      </c>
      <c r="C6106" s="15" t="s">
        <v>13989</v>
      </c>
      <c r="D6106" s="13" t="s">
        <v>11845</v>
      </c>
      <c r="E6106" s="6" t="s">
        <v>9870</v>
      </c>
      <c r="F6106" s="51">
        <v>1</v>
      </c>
    </row>
    <row r="6107" spans="1:6" x14ac:dyDescent="0.2">
      <c r="A6107" s="7">
        <f t="shared" si="95"/>
        <v>6102</v>
      </c>
      <c r="B6107" s="11" t="s">
        <v>4630</v>
      </c>
      <c r="C6107" s="15" t="s">
        <v>13989</v>
      </c>
      <c r="D6107" s="13" t="s">
        <v>11845</v>
      </c>
      <c r="E6107" s="6" t="s">
        <v>9870</v>
      </c>
      <c r="F6107" s="50">
        <v>1</v>
      </c>
    </row>
    <row r="6108" spans="1:6" x14ac:dyDescent="0.2">
      <c r="A6108" s="7">
        <f t="shared" si="95"/>
        <v>6103</v>
      </c>
      <c r="B6108" s="11" t="s">
        <v>4630</v>
      </c>
      <c r="C6108" s="15" t="s">
        <v>13990</v>
      </c>
      <c r="D6108" s="13" t="s">
        <v>11846</v>
      </c>
      <c r="E6108" s="6" t="s">
        <v>9870</v>
      </c>
      <c r="F6108" s="51">
        <v>1</v>
      </c>
    </row>
    <row r="6109" spans="1:6" x14ac:dyDescent="0.2">
      <c r="A6109" s="7">
        <f t="shared" si="95"/>
        <v>6104</v>
      </c>
      <c r="B6109" s="11" t="s">
        <v>4630</v>
      </c>
      <c r="C6109" s="15" t="s">
        <v>4924</v>
      </c>
      <c r="D6109" s="13" t="s">
        <v>4925</v>
      </c>
      <c r="E6109" s="6" t="s">
        <v>9870</v>
      </c>
      <c r="F6109" s="50">
        <v>1</v>
      </c>
    </row>
    <row r="6110" spans="1:6" x14ac:dyDescent="0.2">
      <c r="A6110" s="7">
        <f t="shared" si="95"/>
        <v>6105</v>
      </c>
      <c r="B6110" s="11" t="s">
        <v>4630</v>
      </c>
      <c r="C6110" s="15">
        <v>0</v>
      </c>
      <c r="D6110" s="13" t="s">
        <v>11847</v>
      </c>
      <c r="E6110" s="6" t="s">
        <v>9870</v>
      </c>
      <c r="F6110" s="51">
        <v>1</v>
      </c>
    </row>
    <row r="6111" spans="1:6" x14ac:dyDescent="0.2">
      <c r="A6111" s="7">
        <f t="shared" si="95"/>
        <v>6106</v>
      </c>
      <c r="B6111" s="11" t="s">
        <v>4630</v>
      </c>
      <c r="C6111" s="15">
        <v>0</v>
      </c>
      <c r="D6111" s="13" t="s">
        <v>11848</v>
      </c>
      <c r="E6111" s="6" t="s">
        <v>9870</v>
      </c>
      <c r="F6111" s="50">
        <v>1</v>
      </c>
    </row>
    <row r="6112" spans="1:6" x14ac:dyDescent="0.2">
      <c r="A6112" s="7">
        <f t="shared" si="95"/>
        <v>6107</v>
      </c>
      <c r="B6112" s="11" t="s">
        <v>4630</v>
      </c>
      <c r="C6112" s="43" t="s">
        <v>228</v>
      </c>
      <c r="D6112" s="9" t="s">
        <v>4926</v>
      </c>
      <c r="E6112" s="23" t="s">
        <v>9870</v>
      </c>
      <c r="F6112" s="51">
        <v>1</v>
      </c>
    </row>
    <row r="6113" spans="1:6" x14ac:dyDescent="0.2">
      <c r="A6113" s="7">
        <f t="shared" si="95"/>
        <v>6108</v>
      </c>
      <c r="B6113" s="11" t="s">
        <v>4630</v>
      </c>
      <c r="C6113" s="43" t="s">
        <v>228</v>
      </c>
      <c r="D6113" s="9" t="s">
        <v>4926</v>
      </c>
      <c r="E6113" s="23" t="s">
        <v>9870</v>
      </c>
      <c r="F6113" s="50">
        <v>1</v>
      </c>
    </row>
    <row r="6114" spans="1:6" x14ac:dyDescent="0.2">
      <c r="A6114" s="7">
        <f t="shared" si="95"/>
        <v>6109</v>
      </c>
      <c r="B6114" s="11" t="s">
        <v>4630</v>
      </c>
      <c r="C6114" s="43">
        <v>0</v>
      </c>
      <c r="D6114" s="9" t="s">
        <v>4926</v>
      </c>
      <c r="E6114" s="23" t="s">
        <v>9870</v>
      </c>
      <c r="F6114" s="51">
        <v>1</v>
      </c>
    </row>
    <row r="6115" spans="1:6" x14ac:dyDescent="0.2">
      <c r="A6115" s="7">
        <f t="shared" si="95"/>
        <v>6110</v>
      </c>
      <c r="B6115" s="11" t="s">
        <v>4630</v>
      </c>
      <c r="C6115" s="43">
        <v>0</v>
      </c>
      <c r="D6115" s="9" t="s">
        <v>4926</v>
      </c>
      <c r="E6115" s="23" t="s">
        <v>9870</v>
      </c>
      <c r="F6115" s="50">
        <v>1</v>
      </c>
    </row>
    <row r="6116" spans="1:6" x14ac:dyDescent="0.2">
      <c r="A6116" s="7">
        <f t="shared" si="95"/>
        <v>6111</v>
      </c>
      <c r="B6116" s="11" t="s">
        <v>4630</v>
      </c>
      <c r="C6116" s="43" t="s">
        <v>4927</v>
      </c>
      <c r="D6116" s="9" t="s">
        <v>4926</v>
      </c>
      <c r="E6116" s="23" t="s">
        <v>9870</v>
      </c>
      <c r="F6116" s="51">
        <v>1</v>
      </c>
    </row>
    <row r="6117" spans="1:6" x14ac:dyDescent="0.2">
      <c r="A6117" s="7">
        <f t="shared" si="95"/>
        <v>6112</v>
      </c>
      <c r="B6117" s="11" t="s">
        <v>4630</v>
      </c>
      <c r="C6117" s="43" t="s">
        <v>4928</v>
      </c>
      <c r="D6117" s="9" t="s">
        <v>4929</v>
      </c>
      <c r="E6117" s="23" t="s">
        <v>9870</v>
      </c>
      <c r="F6117" s="50">
        <v>1</v>
      </c>
    </row>
    <row r="6118" spans="1:6" x14ac:dyDescent="0.2">
      <c r="A6118" s="7">
        <f t="shared" si="95"/>
        <v>6113</v>
      </c>
      <c r="B6118" s="11" t="s">
        <v>4630</v>
      </c>
      <c r="C6118" s="43" t="s">
        <v>4930</v>
      </c>
      <c r="D6118" s="9" t="s">
        <v>4929</v>
      </c>
      <c r="E6118" s="23" t="s">
        <v>9870</v>
      </c>
      <c r="F6118" s="51">
        <v>1</v>
      </c>
    </row>
    <row r="6119" spans="1:6" x14ac:dyDescent="0.2">
      <c r="A6119" s="7">
        <f t="shared" si="95"/>
        <v>6114</v>
      </c>
      <c r="B6119" s="11" t="s">
        <v>4630</v>
      </c>
      <c r="C6119" s="43" t="s">
        <v>4931</v>
      </c>
      <c r="D6119" s="9" t="s">
        <v>4929</v>
      </c>
      <c r="E6119" s="23" t="s">
        <v>9870</v>
      </c>
      <c r="F6119" s="50">
        <v>1</v>
      </c>
    </row>
    <row r="6120" spans="1:6" x14ac:dyDescent="0.2">
      <c r="A6120" s="7">
        <f t="shared" si="95"/>
        <v>6115</v>
      </c>
      <c r="B6120" s="11" t="s">
        <v>4630</v>
      </c>
      <c r="C6120" s="43">
        <v>0</v>
      </c>
      <c r="D6120" s="9" t="s">
        <v>4929</v>
      </c>
      <c r="E6120" s="23" t="s">
        <v>9870</v>
      </c>
      <c r="F6120" s="51">
        <v>1</v>
      </c>
    </row>
    <row r="6121" spans="1:6" x14ac:dyDescent="0.2">
      <c r="A6121" s="7">
        <f t="shared" si="95"/>
        <v>6116</v>
      </c>
      <c r="B6121" s="11" t="s">
        <v>4630</v>
      </c>
      <c r="C6121" s="43" t="s">
        <v>4931</v>
      </c>
      <c r="D6121" s="9" t="s">
        <v>4929</v>
      </c>
      <c r="E6121" s="23" t="s">
        <v>9870</v>
      </c>
      <c r="F6121" s="50">
        <v>1</v>
      </c>
    </row>
    <row r="6122" spans="1:6" x14ac:dyDescent="0.2">
      <c r="A6122" s="7">
        <f t="shared" si="95"/>
        <v>6117</v>
      </c>
      <c r="B6122" s="11" t="s">
        <v>4630</v>
      </c>
      <c r="C6122" s="15" t="s">
        <v>4932</v>
      </c>
      <c r="D6122" s="13" t="s">
        <v>4933</v>
      </c>
      <c r="E6122" s="6" t="s">
        <v>9870</v>
      </c>
      <c r="F6122" s="51">
        <v>1</v>
      </c>
    </row>
    <row r="6123" spans="1:6" x14ac:dyDescent="0.2">
      <c r="A6123" s="7">
        <f t="shared" si="95"/>
        <v>6118</v>
      </c>
      <c r="B6123" s="11" t="s">
        <v>4630</v>
      </c>
      <c r="C6123" s="15">
        <v>0</v>
      </c>
      <c r="D6123" s="13" t="s">
        <v>11849</v>
      </c>
      <c r="E6123" s="6" t="s">
        <v>9870</v>
      </c>
      <c r="F6123" s="50">
        <v>1</v>
      </c>
    </row>
    <row r="6124" spans="1:6" x14ac:dyDescent="0.2">
      <c r="A6124" s="7">
        <f t="shared" si="95"/>
        <v>6119</v>
      </c>
      <c r="B6124" s="11" t="s">
        <v>4630</v>
      </c>
      <c r="C6124" s="43">
        <v>0</v>
      </c>
      <c r="D6124" s="9" t="s">
        <v>11850</v>
      </c>
      <c r="E6124" s="23" t="s">
        <v>9870</v>
      </c>
      <c r="F6124" s="51">
        <v>1</v>
      </c>
    </row>
    <row r="6125" spans="1:6" x14ac:dyDescent="0.2">
      <c r="A6125" s="7">
        <f t="shared" si="95"/>
        <v>6120</v>
      </c>
      <c r="B6125" s="11" t="s">
        <v>4630</v>
      </c>
      <c r="C6125" s="43">
        <v>0</v>
      </c>
      <c r="D6125" s="9" t="s">
        <v>11851</v>
      </c>
      <c r="E6125" s="23" t="s">
        <v>9870</v>
      </c>
      <c r="F6125" s="50">
        <v>1</v>
      </c>
    </row>
    <row r="6126" spans="1:6" x14ac:dyDescent="0.2">
      <c r="A6126" s="7">
        <f t="shared" si="95"/>
        <v>6121</v>
      </c>
      <c r="B6126" s="11" t="s">
        <v>4630</v>
      </c>
      <c r="C6126" s="15" t="s">
        <v>4934</v>
      </c>
      <c r="D6126" s="13" t="s">
        <v>4935</v>
      </c>
      <c r="E6126" s="6" t="s">
        <v>9870</v>
      </c>
      <c r="F6126" s="51">
        <v>1</v>
      </c>
    </row>
    <row r="6127" spans="1:6" x14ac:dyDescent="0.2">
      <c r="A6127" s="7">
        <f t="shared" si="95"/>
        <v>6122</v>
      </c>
      <c r="B6127" s="11" t="s">
        <v>4630</v>
      </c>
      <c r="C6127" s="15" t="s">
        <v>4936</v>
      </c>
      <c r="D6127" s="13" t="s">
        <v>4935</v>
      </c>
      <c r="E6127" s="6" t="s">
        <v>9870</v>
      </c>
      <c r="F6127" s="50">
        <v>1</v>
      </c>
    </row>
    <row r="6128" spans="1:6" x14ac:dyDescent="0.2">
      <c r="A6128" s="7">
        <f t="shared" si="95"/>
        <v>6123</v>
      </c>
      <c r="B6128" s="11" t="s">
        <v>4630</v>
      </c>
      <c r="C6128" s="15">
        <v>0</v>
      </c>
      <c r="D6128" s="13" t="s">
        <v>4935</v>
      </c>
      <c r="E6128" s="6" t="s">
        <v>9870</v>
      </c>
      <c r="F6128" s="51">
        <v>1</v>
      </c>
    </row>
    <row r="6129" spans="1:6" x14ac:dyDescent="0.2">
      <c r="A6129" s="7">
        <f t="shared" si="95"/>
        <v>6124</v>
      </c>
      <c r="B6129" s="11" t="s">
        <v>4630</v>
      </c>
      <c r="C6129" s="15">
        <v>0</v>
      </c>
      <c r="D6129" s="13" t="s">
        <v>4935</v>
      </c>
      <c r="E6129" s="6" t="s">
        <v>9870</v>
      </c>
      <c r="F6129" s="50">
        <v>1</v>
      </c>
    </row>
    <row r="6130" spans="1:6" x14ac:dyDescent="0.2">
      <c r="A6130" s="7">
        <f t="shared" si="95"/>
        <v>6125</v>
      </c>
      <c r="B6130" s="11" t="s">
        <v>4630</v>
      </c>
      <c r="C6130" s="15" t="s">
        <v>4937</v>
      </c>
      <c r="D6130" s="13" t="s">
        <v>4938</v>
      </c>
      <c r="E6130" s="6" t="s">
        <v>9870</v>
      </c>
      <c r="F6130" s="51">
        <v>1</v>
      </c>
    </row>
    <row r="6131" spans="1:6" x14ac:dyDescent="0.2">
      <c r="A6131" s="7">
        <f t="shared" si="95"/>
        <v>6126</v>
      </c>
      <c r="B6131" s="11" t="s">
        <v>4630</v>
      </c>
      <c r="C6131" s="15" t="s">
        <v>4939</v>
      </c>
      <c r="D6131" s="13" t="s">
        <v>4935</v>
      </c>
      <c r="E6131" s="6" t="s">
        <v>9870</v>
      </c>
      <c r="F6131" s="50">
        <v>1</v>
      </c>
    </row>
    <row r="6132" spans="1:6" x14ac:dyDescent="0.2">
      <c r="A6132" s="7">
        <f t="shared" si="95"/>
        <v>6127</v>
      </c>
      <c r="B6132" s="11" t="s">
        <v>4630</v>
      </c>
      <c r="C6132" s="15" t="s">
        <v>4940</v>
      </c>
      <c r="D6132" s="13" t="s">
        <v>4941</v>
      </c>
      <c r="E6132" s="6" t="s">
        <v>9870</v>
      </c>
      <c r="F6132" s="51">
        <v>1</v>
      </c>
    </row>
    <row r="6133" spans="1:6" x14ac:dyDescent="0.2">
      <c r="A6133" s="7">
        <f t="shared" si="95"/>
        <v>6128</v>
      </c>
      <c r="B6133" s="11" t="s">
        <v>4630</v>
      </c>
      <c r="C6133" s="15" t="s">
        <v>4940</v>
      </c>
      <c r="D6133" s="13" t="s">
        <v>4941</v>
      </c>
      <c r="E6133" s="6" t="s">
        <v>9870</v>
      </c>
      <c r="F6133" s="50">
        <v>1</v>
      </c>
    </row>
    <row r="6134" spans="1:6" x14ac:dyDescent="0.2">
      <c r="A6134" s="7">
        <f t="shared" si="95"/>
        <v>6129</v>
      </c>
      <c r="B6134" s="11" t="s">
        <v>4630</v>
      </c>
      <c r="C6134" s="15">
        <v>0</v>
      </c>
      <c r="D6134" s="13" t="s">
        <v>4941</v>
      </c>
      <c r="E6134" s="6" t="s">
        <v>9870</v>
      </c>
      <c r="F6134" s="51">
        <v>1</v>
      </c>
    </row>
    <row r="6135" spans="1:6" x14ac:dyDescent="0.2">
      <c r="A6135" s="7">
        <f t="shared" si="95"/>
        <v>6130</v>
      </c>
      <c r="B6135" s="11" t="s">
        <v>4630</v>
      </c>
      <c r="C6135" s="15">
        <v>0</v>
      </c>
      <c r="D6135" s="13" t="s">
        <v>4941</v>
      </c>
      <c r="E6135" s="6" t="s">
        <v>9870</v>
      </c>
      <c r="F6135" s="50">
        <v>1</v>
      </c>
    </row>
    <row r="6136" spans="1:6" x14ac:dyDescent="0.2">
      <c r="A6136" s="7">
        <f t="shared" si="95"/>
        <v>6131</v>
      </c>
      <c r="B6136" s="11" t="s">
        <v>4630</v>
      </c>
      <c r="C6136" s="15">
        <v>0</v>
      </c>
      <c r="D6136" s="13" t="s">
        <v>11852</v>
      </c>
      <c r="E6136" s="6" t="s">
        <v>9870</v>
      </c>
      <c r="F6136" s="51">
        <v>1</v>
      </c>
    </row>
    <row r="6137" spans="1:6" x14ac:dyDescent="0.2">
      <c r="A6137" s="7">
        <f t="shared" si="95"/>
        <v>6132</v>
      </c>
      <c r="B6137" s="11" t="s">
        <v>4630</v>
      </c>
      <c r="C6137" s="15" t="s">
        <v>4942</v>
      </c>
      <c r="D6137" s="13" t="s">
        <v>4943</v>
      </c>
      <c r="E6137" s="6" t="s">
        <v>9870</v>
      </c>
      <c r="F6137" s="50">
        <v>1</v>
      </c>
    </row>
    <row r="6138" spans="1:6" x14ac:dyDescent="0.2">
      <c r="A6138" s="7">
        <f t="shared" si="95"/>
        <v>6133</v>
      </c>
      <c r="B6138" s="11" t="s">
        <v>4630</v>
      </c>
      <c r="C6138" s="15">
        <v>0</v>
      </c>
      <c r="D6138" s="13" t="s">
        <v>4943</v>
      </c>
      <c r="E6138" s="6" t="s">
        <v>9870</v>
      </c>
      <c r="F6138" s="51">
        <v>1</v>
      </c>
    </row>
    <row r="6139" spans="1:6" x14ac:dyDescent="0.2">
      <c r="A6139" s="7">
        <f t="shared" si="95"/>
        <v>6134</v>
      </c>
      <c r="B6139" s="11" t="s">
        <v>4630</v>
      </c>
      <c r="C6139" s="15" t="s">
        <v>4944</v>
      </c>
      <c r="D6139" s="13" t="s">
        <v>4943</v>
      </c>
      <c r="E6139" s="6" t="s">
        <v>9870</v>
      </c>
      <c r="F6139" s="50">
        <v>1</v>
      </c>
    </row>
    <row r="6140" spans="1:6" x14ac:dyDescent="0.2">
      <c r="A6140" s="7">
        <f t="shared" si="95"/>
        <v>6135</v>
      </c>
      <c r="B6140" s="11" t="s">
        <v>4630</v>
      </c>
      <c r="C6140" s="15" t="s">
        <v>4945</v>
      </c>
      <c r="D6140" s="13" t="s">
        <v>4943</v>
      </c>
      <c r="E6140" s="6" t="s">
        <v>9870</v>
      </c>
      <c r="F6140" s="51">
        <v>1</v>
      </c>
    </row>
    <row r="6141" spans="1:6" x14ac:dyDescent="0.2">
      <c r="A6141" s="7">
        <f t="shared" si="95"/>
        <v>6136</v>
      </c>
      <c r="B6141" s="11" t="s">
        <v>4630</v>
      </c>
      <c r="C6141" s="15" t="s">
        <v>4946</v>
      </c>
      <c r="D6141" s="13" t="s">
        <v>4947</v>
      </c>
      <c r="E6141" s="6" t="s">
        <v>9870</v>
      </c>
      <c r="F6141" s="50">
        <v>1</v>
      </c>
    </row>
    <row r="6142" spans="1:6" x14ac:dyDescent="0.2">
      <c r="A6142" s="7">
        <f t="shared" si="95"/>
        <v>6137</v>
      </c>
      <c r="B6142" s="11" t="s">
        <v>4630</v>
      </c>
      <c r="C6142" s="15" t="s">
        <v>4948</v>
      </c>
      <c r="D6142" s="13" t="s">
        <v>4947</v>
      </c>
      <c r="E6142" s="6" t="s">
        <v>9870</v>
      </c>
      <c r="F6142" s="51">
        <v>1</v>
      </c>
    </row>
    <row r="6143" spans="1:6" x14ac:dyDescent="0.2">
      <c r="A6143" s="7">
        <f t="shared" si="95"/>
        <v>6138</v>
      </c>
      <c r="B6143" s="11" t="s">
        <v>4630</v>
      </c>
      <c r="C6143" s="15" t="s">
        <v>4949</v>
      </c>
      <c r="D6143" s="13" t="s">
        <v>4950</v>
      </c>
      <c r="E6143" s="6" t="s">
        <v>9870</v>
      </c>
      <c r="F6143" s="50">
        <v>1</v>
      </c>
    </row>
    <row r="6144" spans="1:6" ht="25.5" x14ac:dyDescent="0.2">
      <c r="A6144" s="7">
        <f t="shared" si="95"/>
        <v>6139</v>
      </c>
      <c r="B6144" s="11" t="s">
        <v>4630</v>
      </c>
      <c r="C6144" s="15">
        <v>0</v>
      </c>
      <c r="D6144" s="13" t="s">
        <v>9359</v>
      </c>
      <c r="E6144" s="6" t="s">
        <v>9870</v>
      </c>
      <c r="F6144" s="51">
        <v>1</v>
      </c>
    </row>
    <row r="6145" spans="1:6" x14ac:dyDescent="0.2">
      <c r="A6145" s="7">
        <f t="shared" si="95"/>
        <v>6140</v>
      </c>
      <c r="B6145" s="11" t="s">
        <v>4630</v>
      </c>
      <c r="C6145" s="15" t="s">
        <v>4951</v>
      </c>
      <c r="D6145" s="13" t="s">
        <v>4952</v>
      </c>
      <c r="E6145" s="6" t="s">
        <v>9870</v>
      </c>
      <c r="F6145" s="50">
        <v>1</v>
      </c>
    </row>
    <row r="6146" spans="1:6" x14ac:dyDescent="0.2">
      <c r="A6146" s="7">
        <f t="shared" si="95"/>
        <v>6141</v>
      </c>
      <c r="B6146" s="11" t="s">
        <v>4630</v>
      </c>
      <c r="C6146" s="15" t="s">
        <v>4953</v>
      </c>
      <c r="D6146" s="13" t="s">
        <v>4952</v>
      </c>
      <c r="E6146" s="6" t="s">
        <v>9870</v>
      </c>
      <c r="F6146" s="51">
        <v>1</v>
      </c>
    </row>
    <row r="6147" spans="1:6" x14ac:dyDescent="0.2">
      <c r="A6147" s="7">
        <f t="shared" si="95"/>
        <v>6142</v>
      </c>
      <c r="B6147" s="11" t="s">
        <v>4630</v>
      </c>
      <c r="C6147" s="15" t="s">
        <v>4954</v>
      </c>
      <c r="D6147" s="13" t="s">
        <v>4955</v>
      </c>
      <c r="E6147" s="6" t="s">
        <v>9870</v>
      </c>
      <c r="F6147" s="50">
        <v>1</v>
      </c>
    </row>
    <row r="6148" spans="1:6" x14ac:dyDescent="0.2">
      <c r="A6148" s="7">
        <f t="shared" si="95"/>
        <v>6143</v>
      </c>
      <c r="B6148" s="11" t="s">
        <v>4630</v>
      </c>
      <c r="C6148" s="15" t="s">
        <v>4956</v>
      </c>
      <c r="D6148" s="13" t="s">
        <v>4957</v>
      </c>
      <c r="E6148" s="6" t="s">
        <v>9870</v>
      </c>
      <c r="F6148" s="51">
        <v>1</v>
      </c>
    </row>
    <row r="6149" spans="1:6" x14ac:dyDescent="0.2">
      <c r="A6149" s="7">
        <f t="shared" si="95"/>
        <v>6144</v>
      </c>
      <c r="B6149" s="11" t="s">
        <v>4630</v>
      </c>
      <c r="C6149" s="15" t="s">
        <v>4958</v>
      </c>
      <c r="D6149" s="13" t="s">
        <v>4959</v>
      </c>
      <c r="E6149" s="6" t="s">
        <v>9870</v>
      </c>
      <c r="F6149" s="50">
        <v>1</v>
      </c>
    </row>
    <row r="6150" spans="1:6" x14ac:dyDescent="0.2">
      <c r="A6150" s="7">
        <f t="shared" si="95"/>
        <v>6145</v>
      </c>
      <c r="B6150" s="11" t="s">
        <v>4630</v>
      </c>
      <c r="C6150" s="15" t="s">
        <v>4960</v>
      </c>
      <c r="D6150" s="13" t="s">
        <v>4961</v>
      </c>
      <c r="E6150" s="6" t="s">
        <v>9870</v>
      </c>
      <c r="F6150" s="51">
        <v>1</v>
      </c>
    </row>
    <row r="6151" spans="1:6" x14ac:dyDescent="0.2">
      <c r="A6151" s="7">
        <f t="shared" si="95"/>
        <v>6146</v>
      </c>
      <c r="B6151" s="11" t="s">
        <v>4630</v>
      </c>
      <c r="C6151" s="15" t="s">
        <v>227</v>
      </c>
      <c r="D6151" s="13" t="s">
        <v>4962</v>
      </c>
      <c r="E6151" s="6" t="s">
        <v>9870</v>
      </c>
      <c r="F6151" s="50">
        <v>1</v>
      </c>
    </row>
    <row r="6152" spans="1:6" x14ac:dyDescent="0.2">
      <c r="A6152" s="7">
        <f t="shared" ref="A6152:A6215" si="96">A6151+1</f>
        <v>6147</v>
      </c>
      <c r="B6152" s="11" t="s">
        <v>4630</v>
      </c>
      <c r="C6152" s="15" t="s">
        <v>4963</v>
      </c>
      <c r="D6152" s="13" t="s">
        <v>4964</v>
      </c>
      <c r="E6152" s="6" t="s">
        <v>9870</v>
      </c>
      <c r="F6152" s="51">
        <v>1</v>
      </c>
    </row>
    <row r="6153" spans="1:6" x14ac:dyDescent="0.2">
      <c r="A6153" s="7">
        <f t="shared" si="96"/>
        <v>6148</v>
      </c>
      <c r="B6153" s="11" t="s">
        <v>4630</v>
      </c>
      <c r="C6153" s="15" t="s">
        <v>4965</v>
      </c>
      <c r="D6153" s="13" t="s">
        <v>4966</v>
      </c>
      <c r="E6153" s="6" t="s">
        <v>9870</v>
      </c>
      <c r="F6153" s="50">
        <v>1</v>
      </c>
    </row>
    <row r="6154" spans="1:6" x14ac:dyDescent="0.2">
      <c r="A6154" s="7">
        <f t="shared" si="96"/>
        <v>6149</v>
      </c>
      <c r="B6154" s="11" t="s">
        <v>4630</v>
      </c>
      <c r="C6154" s="15" t="s">
        <v>4967</v>
      </c>
      <c r="D6154" s="13" t="s">
        <v>4968</v>
      </c>
      <c r="E6154" s="6" t="s">
        <v>9870</v>
      </c>
      <c r="F6154" s="51">
        <v>1</v>
      </c>
    </row>
    <row r="6155" spans="1:6" x14ac:dyDescent="0.2">
      <c r="A6155" s="7">
        <f t="shared" si="96"/>
        <v>6150</v>
      </c>
      <c r="B6155" s="11" t="s">
        <v>4630</v>
      </c>
      <c r="C6155" s="15" t="s">
        <v>4969</v>
      </c>
      <c r="D6155" s="13" t="s">
        <v>4970</v>
      </c>
      <c r="E6155" s="6" t="s">
        <v>9870</v>
      </c>
      <c r="F6155" s="50">
        <v>1</v>
      </c>
    </row>
    <row r="6156" spans="1:6" x14ac:dyDescent="0.2">
      <c r="A6156" s="7">
        <f t="shared" si="96"/>
        <v>6151</v>
      </c>
      <c r="B6156" s="11" t="s">
        <v>4630</v>
      </c>
      <c r="C6156" s="15" t="s">
        <v>4971</v>
      </c>
      <c r="D6156" s="13" t="s">
        <v>4972</v>
      </c>
      <c r="E6156" s="6" t="s">
        <v>9870</v>
      </c>
      <c r="F6156" s="51">
        <v>1</v>
      </c>
    </row>
    <row r="6157" spans="1:6" ht="25.5" x14ac:dyDescent="0.2">
      <c r="A6157" s="7">
        <f t="shared" si="96"/>
        <v>6152</v>
      </c>
      <c r="B6157" s="11" t="s">
        <v>4630</v>
      </c>
      <c r="C6157" s="15" t="s">
        <v>4973</v>
      </c>
      <c r="D6157" s="13" t="s">
        <v>4974</v>
      </c>
      <c r="E6157" s="6" t="s">
        <v>9870</v>
      </c>
      <c r="F6157" s="50">
        <v>1</v>
      </c>
    </row>
    <row r="6158" spans="1:6" x14ac:dyDescent="0.2">
      <c r="A6158" s="7">
        <f t="shared" si="96"/>
        <v>6153</v>
      </c>
      <c r="B6158" s="11" t="s">
        <v>4630</v>
      </c>
      <c r="C6158" s="43" t="s">
        <v>13991</v>
      </c>
      <c r="D6158" s="9" t="s">
        <v>11853</v>
      </c>
      <c r="E6158" s="23" t="s">
        <v>9870</v>
      </c>
      <c r="F6158" s="51">
        <v>1</v>
      </c>
    </row>
    <row r="6159" spans="1:6" x14ac:dyDescent="0.2">
      <c r="A6159" s="7">
        <f t="shared" si="96"/>
        <v>6154</v>
      </c>
      <c r="B6159" s="11" t="s">
        <v>4630</v>
      </c>
      <c r="C6159" s="15" t="s">
        <v>13992</v>
      </c>
      <c r="D6159" s="13" t="s">
        <v>11854</v>
      </c>
      <c r="E6159" s="6" t="s">
        <v>9870</v>
      </c>
      <c r="F6159" s="50">
        <v>1</v>
      </c>
    </row>
    <row r="6160" spans="1:6" x14ac:dyDescent="0.2">
      <c r="A6160" s="7">
        <f t="shared" si="96"/>
        <v>6155</v>
      </c>
      <c r="B6160" s="11" t="s">
        <v>4630</v>
      </c>
      <c r="C6160" s="15" t="s">
        <v>13993</v>
      </c>
      <c r="D6160" s="13" t="s">
        <v>11855</v>
      </c>
      <c r="E6160" s="6" t="s">
        <v>9870</v>
      </c>
      <c r="F6160" s="51">
        <v>1</v>
      </c>
    </row>
    <row r="6161" spans="1:6" x14ac:dyDescent="0.2">
      <c r="A6161" s="7">
        <f t="shared" si="96"/>
        <v>6156</v>
      </c>
      <c r="B6161" s="11" t="s">
        <v>4630</v>
      </c>
      <c r="C6161" s="15" t="s">
        <v>13994</v>
      </c>
      <c r="D6161" s="13" t="s">
        <v>11856</v>
      </c>
      <c r="E6161" s="6" t="s">
        <v>9870</v>
      </c>
      <c r="F6161" s="50">
        <v>1</v>
      </c>
    </row>
    <row r="6162" spans="1:6" x14ac:dyDescent="0.2">
      <c r="A6162" s="7">
        <f t="shared" si="96"/>
        <v>6157</v>
      </c>
      <c r="B6162" s="11" t="s">
        <v>4630</v>
      </c>
      <c r="C6162" s="15" t="s">
        <v>214</v>
      </c>
      <c r="D6162" s="13" t="s">
        <v>4975</v>
      </c>
      <c r="E6162" s="6" t="s">
        <v>9870</v>
      </c>
      <c r="F6162" s="51">
        <v>1</v>
      </c>
    </row>
    <row r="6163" spans="1:6" x14ac:dyDescent="0.2">
      <c r="A6163" s="7">
        <f t="shared" si="96"/>
        <v>6158</v>
      </c>
      <c r="B6163" s="11" t="s">
        <v>4630</v>
      </c>
      <c r="C6163" s="15" t="s">
        <v>215</v>
      </c>
      <c r="D6163" s="13" t="s">
        <v>4976</v>
      </c>
      <c r="E6163" s="6" t="s">
        <v>9870</v>
      </c>
      <c r="F6163" s="50">
        <v>1</v>
      </c>
    </row>
    <row r="6164" spans="1:6" x14ac:dyDescent="0.2">
      <c r="A6164" s="7">
        <f t="shared" si="96"/>
        <v>6159</v>
      </c>
      <c r="B6164" s="11" t="s">
        <v>4630</v>
      </c>
      <c r="C6164" s="15" t="s">
        <v>4977</v>
      </c>
      <c r="D6164" s="13" t="s">
        <v>4978</v>
      </c>
      <c r="E6164" s="6" t="s">
        <v>9870</v>
      </c>
      <c r="F6164" s="51">
        <v>1</v>
      </c>
    </row>
    <row r="6165" spans="1:6" x14ac:dyDescent="0.2">
      <c r="A6165" s="7">
        <f t="shared" si="96"/>
        <v>6160</v>
      </c>
      <c r="B6165" s="11" t="s">
        <v>4630</v>
      </c>
      <c r="C6165" s="15" t="s">
        <v>13995</v>
      </c>
      <c r="D6165" s="13" t="s">
        <v>11857</v>
      </c>
      <c r="E6165" s="6" t="s">
        <v>9870</v>
      </c>
      <c r="F6165" s="50">
        <v>1</v>
      </c>
    </row>
    <row r="6166" spans="1:6" x14ac:dyDescent="0.2">
      <c r="A6166" s="7">
        <f t="shared" si="96"/>
        <v>6161</v>
      </c>
      <c r="B6166" s="11" t="s">
        <v>4630</v>
      </c>
      <c r="C6166" s="15">
        <v>0</v>
      </c>
      <c r="D6166" s="13" t="s">
        <v>11858</v>
      </c>
      <c r="E6166" s="6" t="s">
        <v>9870</v>
      </c>
      <c r="F6166" s="51">
        <v>1</v>
      </c>
    </row>
    <row r="6167" spans="1:6" x14ac:dyDescent="0.2">
      <c r="A6167" s="7">
        <f t="shared" si="96"/>
        <v>6162</v>
      </c>
      <c r="B6167" s="11" t="s">
        <v>4630</v>
      </c>
      <c r="C6167" s="15" t="s">
        <v>13996</v>
      </c>
      <c r="D6167" s="13" t="s">
        <v>11859</v>
      </c>
      <c r="E6167" s="6" t="s">
        <v>9870</v>
      </c>
      <c r="F6167" s="50">
        <v>1</v>
      </c>
    </row>
    <row r="6168" spans="1:6" x14ac:dyDescent="0.2">
      <c r="A6168" s="7">
        <f t="shared" si="96"/>
        <v>6163</v>
      </c>
      <c r="B6168" s="11" t="s">
        <v>4630</v>
      </c>
      <c r="C6168" s="15" t="s">
        <v>216</v>
      </c>
      <c r="D6168" s="13" t="s">
        <v>4979</v>
      </c>
      <c r="E6168" s="6" t="s">
        <v>9870</v>
      </c>
      <c r="F6168" s="51">
        <v>1</v>
      </c>
    </row>
    <row r="6169" spans="1:6" x14ac:dyDescent="0.2">
      <c r="A6169" s="7">
        <f t="shared" si="96"/>
        <v>6164</v>
      </c>
      <c r="B6169" s="11" t="s">
        <v>4630</v>
      </c>
      <c r="C6169" s="15" t="s">
        <v>9360</v>
      </c>
      <c r="D6169" s="13" t="s">
        <v>9361</v>
      </c>
      <c r="E6169" s="6" t="s">
        <v>9870</v>
      </c>
      <c r="F6169" s="50">
        <v>1</v>
      </c>
    </row>
    <row r="6170" spans="1:6" x14ac:dyDescent="0.2">
      <c r="A6170" s="7">
        <f t="shared" si="96"/>
        <v>6165</v>
      </c>
      <c r="B6170" s="11" t="s">
        <v>4630</v>
      </c>
      <c r="C6170" s="15" t="s">
        <v>9362</v>
      </c>
      <c r="D6170" s="13" t="s">
        <v>9363</v>
      </c>
      <c r="E6170" s="6" t="s">
        <v>9870</v>
      </c>
      <c r="F6170" s="51">
        <v>1</v>
      </c>
    </row>
    <row r="6171" spans="1:6" x14ac:dyDescent="0.2">
      <c r="A6171" s="7">
        <f t="shared" si="96"/>
        <v>6166</v>
      </c>
      <c r="B6171" s="11" t="s">
        <v>4630</v>
      </c>
      <c r="C6171" s="15" t="s">
        <v>9364</v>
      </c>
      <c r="D6171" s="13" t="s">
        <v>9365</v>
      </c>
      <c r="E6171" s="6" t="s">
        <v>9870</v>
      </c>
      <c r="F6171" s="50">
        <v>1</v>
      </c>
    </row>
    <row r="6172" spans="1:6" x14ac:dyDescent="0.2">
      <c r="A6172" s="7">
        <f t="shared" si="96"/>
        <v>6167</v>
      </c>
      <c r="B6172" s="11" t="s">
        <v>4630</v>
      </c>
      <c r="C6172" s="15" t="s">
        <v>13997</v>
      </c>
      <c r="D6172" s="13" t="s">
        <v>11860</v>
      </c>
      <c r="E6172" s="6" t="s">
        <v>9870</v>
      </c>
      <c r="F6172" s="51">
        <v>1</v>
      </c>
    </row>
    <row r="6173" spans="1:6" x14ac:dyDescent="0.2">
      <c r="A6173" s="7">
        <f t="shared" si="96"/>
        <v>6168</v>
      </c>
      <c r="B6173" s="11" t="s">
        <v>4630</v>
      </c>
      <c r="C6173" s="15" t="s">
        <v>9366</v>
      </c>
      <c r="D6173" s="13" t="s">
        <v>9367</v>
      </c>
      <c r="E6173" s="6" t="s">
        <v>9870</v>
      </c>
      <c r="F6173" s="50">
        <v>1</v>
      </c>
    </row>
    <row r="6174" spans="1:6" x14ac:dyDescent="0.2">
      <c r="A6174" s="7">
        <f t="shared" si="96"/>
        <v>6169</v>
      </c>
      <c r="B6174" s="11" t="s">
        <v>4630</v>
      </c>
      <c r="C6174" s="15" t="s">
        <v>13998</v>
      </c>
      <c r="D6174" s="13" t="s">
        <v>11861</v>
      </c>
      <c r="E6174" s="6" t="s">
        <v>9870</v>
      </c>
      <c r="F6174" s="51">
        <v>1</v>
      </c>
    </row>
    <row r="6175" spans="1:6" x14ac:dyDescent="0.2">
      <c r="A6175" s="7">
        <f t="shared" si="96"/>
        <v>6170</v>
      </c>
      <c r="B6175" s="11" t="s">
        <v>4630</v>
      </c>
      <c r="C6175" s="15" t="s">
        <v>13999</v>
      </c>
      <c r="D6175" s="13" t="s">
        <v>11862</v>
      </c>
      <c r="E6175" s="6" t="s">
        <v>9870</v>
      </c>
      <c r="F6175" s="50">
        <v>1</v>
      </c>
    </row>
    <row r="6176" spans="1:6" x14ac:dyDescent="0.2">
      <c r="A6176" s="7">
        <f t="shared" si="96"/>
        <v>6171</v>
      </c>
      <c r="B6176" s="11" t="s">
        <v>4630</v>
      </c>
      <c r="C6176" s="15" t="s">
        <v>14000</v>
      </c>
      <c r="D6176" s="13" t="s">
        <v>11863</v>
      </c>
      <c r="E6176" s="6" t="s">
        <v>9870</v>
      </c>
      <c r="F6176" s="51">
        <v>1</v>
      </c>
    </row>
    <row r="6177" spans="1:6" x14ac:dyDescent="0.2">
      <c r="A6177" s="7">
        <f t="shared" si="96"/>
        <v>6172</v>
      </c>
      <c r="B6177" s="11" t="s">
        <v>4630</v>
      </c>
      <c r="C6177" s="15" t="s">
        <v>4980</v>
      </c>
      <c r="D6177" s="13" t="s">
        <v>4981</v>
      </c>
      <c r="E6177" s="6" t="s">
        <v>9870</v>
      </c>
      <c r="F6177" s="50">
        <v>1</v>
      </c>
    </row>
    <row r="6178" spans="1:6" x14ac:dyDescent="0.2">
      <c r="A6178" s="7">
        <f t="shared" si="96"/>
        <v>6173</v>
      </c>
      <c r="B6178" s="11" t="s">
        <v>4630</v>
      </c>
      <c r="C6178" s="15" t="s">
        <v>4982</v>
      </c>
      <c r="D6178" s="13" t="s">
        <v>4983</v>
      </c>
      <c r="E6178" s="6" t="s">
        <v>9870</v>
      </c>
      <c r="F6178" s="51">
        <v>1</v>
      </c>
    </row>
    <row r="6179" spans="1:6" x14ac:dyDescent="0.2">
      <c r="A6179" s="7">
        <f t="shared" si="96"/>
        <v>6174</v>
      </c>
      <c r="B6179" s="11" t="s">
        <v>4630</v>
      </c>
      <c r="C6179" s="15" t="s">
        <v>4984</v>
      </c>
      <c r="D6179" s="13" t="s">
        <v>4985</v>
      </c>
      <c r="E6179" s="6" t="s">
        <v>9870</v>
      </c>
      <c r="F6179" s="50">
        <v>1</v>
      </c>
    </row>
    <row r="6180" spans="1:6" x14ac:dyDescent="0.2">
      <c r="A6180" s="7">
        <f t="shared" si="96"/>
        <v>6175</v>
      </c>
      <c r="B6180" s="11" t="s">
        <v>4630</v>
      </c>
      <c r="C6180" s="15" t="s">
        <v>4986</v>
      </c>
      <c r="D6180" s="13" t="s">
        <v>4987</v>
      </c>
      <c r="E6180" s="6" t="s">
        <v>9870</v>
      </c>
      <c r="F6180" s="51">
        <v>1</v>
      </c>
    </row>
    <row r="6181" spans="1:6" x14ac:dyDescent="0.2">
      <c r="A6181" s="7">
        <f t="shared" si="96"/>
        <v>6176</v>
      </c>
      <c r="B6181" s="11" t="s">
        <v>4630</v>
      </c>
      <c r="C6181" s="15" t="s">
        <v>4988</v>
      </c>
      <c r="D6181" s="13" t="s">
        <v>4989</v>
      </c>
      <c r="E6181" s="6" t="s">
        <v>9870</v>
      </c>
      <c r="F6181" s="50">
        <v>1</v>
      </c>
    </row>
    <row r="6182" spans="1:6" x14ac:dyDescent="0.2">
      <c r="A6182" s="7">
        <f t="shared" si="96"/>
        <v>6177</v>
      </c>
      <c r="B6182" s="11" t="s">
        <v>4630</v>
      </c>
      <c r="C6182" s="43" t="s">
        <v>4990</v>
      </c>
      <c r="D6182" s="9" t="s">
        <v>4991</v>
      </c>
      <c r="E6182" s="23" t="s">
        <v>9870</v>
      </c>
      <c r="F6182" s="51">
        <v>1</v>
      </c>
    </row>
    <row r="6183" spans="1:6" x14ac:dyDescent="0.2">
      <c r="A6183" s="7">
        <f t="shared" si="96"/>
        <v>6178</v>
      </c>
      <c r="B6183" s="11" t="s">
        <v>4630</v>
      </c>
      <c r="C6183" s="43" t="s">
        <v>4992</v>
      </c>
      <c r="D6183" s="9" t="s">
        <v>4993</v>
      </c>
      <c r="E6183" s="23" t="s">
        <v>9870</v>
      </c>
      <c r="F6183" s="50">
        <v>1</v>
      </c>
    </row>
    <row r="6184" spans="1:6" x14ac:dyDescent="0.2">
      <c r="A6184" s="7">
        <f t="shared" si="96"/>
        <v>6179</v>
      </c>
      <c r="B6184" s="11" t="s">
        <v>4630</v>
      </c>
      <c r="C6184" s="43" t="s">
        <v>14001</v>
      </c>
      <c r="D6184" s="9" t="s">
        <v>11864</v>
      </c>
      <c r="E6184" s="23" t="s">
        <v>9870</v>
      </c>
      <c r="F6184" s="51">
        <v>1</v>
      </c>
    </row>
    <row r="6185" spans="1:6" x14ac:dyDescent="0.2">
      <c r="A6185" s="7">
        <f t="shared" si="96"/>
        <v>6180</v>
      </c>
      <c r="B6185" s="11" t="s">
        <v>4630</v>
      </c>
      <c r="C6185" s="43" t="s">
        <v>4994</v>
      </c>
      <c r="D6185" s="9" t="s">
        <v>4995</v>
      </c>
      <c r="E6185" s="23" t="s">
        <v>9870</v>
      </c>
      <c r="F6185" s="50">
        <v>1</v>
      </c>
    </row>
    <row r="6186" spans="1:6" x14ac:dyDescent="0.2">
      <c r="A6186" s="7">
        <f t="shared" si="96"/>
        <v>6181</v>
      </c>
      <c r="B6186" s="11" t="s">
        <v>4630</v>
      </c>
      <c r="C6186" s="43" t="s">
        <v>4996</v>
      </c>
      <c r="D6186" s="9" t="s">
        <v>4997</v>
      </c>
      <c r="E6186" s="23" t="s">
        <v>9870</v>
      </c>
      <c r="F6186" s="51">
        <v>1</v>
      </c>
    </row>
    <row r="6187" spans="1:6" x14ac:dyDescent="0.2">
      <c r="A6187" s="7">
        <f t="shared" si="96"/>
        <v>6182</v>
      </c>
      <c r="B6187" s="11" t="s">
        <v>4630</v>
      </c>
      <c r="C6187" s="43" t="s">
        <v>4998</v>
      </c>
      <c r="D6187" s="9" t="s">
        <v>4999</v>
      </c>
      <c r="E6187" s="23" t="s">
        <v>9870</v>
      </c>
      <c r="F6187" s="50">
        <v>1</v>
      </c>
    </row>
    <row r="6188" spans="1:6" ht="25.5" x14ac:dyDescent="0.2">
      <c r="A6188" s="7">
        <f t="shared" si="96"/>
        <v>6183</v>
      </c>
      <c r="B6188" s="11" t="s">
        <v>4630</v>
      </c>
      <c r="C6188" s="43" t="s">
        <v>5000</v>
      </c>
      <c r="D6188" s="9" t="s">
        <v>5001</v>
      </c>
      <c r="E6188" s="23" t="s">
        <v>9870</v>
      </c>
      <c r="F6188" s="51">
        <v>1</v>
      </c>
    </row>
    <row r="6189" spans="1:6" ht="25.5" x14ac:dyDescent="0.2">
      <c r="A6189" s="7">
        <f t="shared" si="96"/>
        <v>6184</v>
      </c>
      <c r="B6189" s="11" t="s">
        <v>4630</v>
      </c>
      <c r="C6189" s="43" t="s">
        <v>5002</v>
      </c>
      <c r="D6189" s="9" t="s">
        <v>5003</v>
      </c>
      <c r="E6189" s="23" t="s">
        <v>9870</v>
      </c>
      <c r="F6189" s="50">
        <v>1</v>
      </c>
    </row>
    <row r="6190" spans="1:6" ht="25.5" x14ac:dyDescent="0.2">
      <c r="A6190" s="7">
        <f t="shared" si="96"/>
        <v>6185</v>
      </c>
      <c r="B6190" s="11" t="s">
        <v>4630</v>
      </c>
      <c r="C6190" s="43" t="s">
        <v>14002</v>
      </c>
      <c r="D6190" s="9" t="s">
        <v>11865</v>
      </c>
      <c r="E6190" s="23" t="s">
        <v>9870</v>
      </c>
      <c r="F6190" s="51">
        <v>1</v>
      </c>
    </row>
    <row r="6191" spans="1:6" x14ac:dyDescent="0.2">
      <c r="A6191" s="7">
        <f t="shared" si="96"/>
        <v>6186</v>
      </c>
      <c r="B6191" s="11" t="s">
        <v>4630</v>
      </c>
      <c r="C6191" s="43" t="s">
        <v>5004</v>
      </c>
      <c r="D6191" s="9" t="s">
        <v>5005</v>
      </c>
      <c r="E6191" s="23" t="s">
        <v>9870</v>
      </c>
      <c r="F6191" s="50">
        <v>1</v>
      </c>
    </row>
    <row r="6192" spans="1:6" x14ac:dyDescent="0.2">
      <c r="A6192" s="7">
        <f t="shared" si="96"/>
        <v>6187</v>
      </c>
      <c r="B6192" s="11" t="s">
        <v>4630</v>
      </c>
      <c r="C6192" s="43" t="s">
        <v>5006</v>
      </c>
      <c r="D6192" s="9" t="s">
        <v>5007</v>
      </c>
      <c r="E6192" s="23" t="s">
        <v>9870</v>
      </c>
      <c r="F6192" s="51">
        <v>1</v>
      </c>
    </row>
    <row r="6193" spans="1:6" x14ac:dyDescent="0.2">
      <c r="A6193" s="7">
        <f t="shared" si="96"/>
        <v>6188</v>
      </c>
      <c r="B6193" s="11" t="s">
        <v>4630</v>
      </c>
      <c r="C6193" s="43" t="s">
        <v>5008</v>
      </c>
      <c r="D6193" s="9" t="s">
        <v>5009</v>
      </c>
      <c r="E6193" s="23" t="s">
        <v>9870</v>
      </c>
      <c r="F6193" s="50">
        <v>1</v>
      </c>
    </row>
    <row r="6194" spans="1:6" ht="25.5" x14ac:dyDescent="0.2">
      <c r="A6194" s="7">
        <f t="shared" si="96"/>
        <v>6189</v>
      </c>
      <c r="B6194" s="11" t="s">
        <v>4630</v>
      </c>
      <c r="C6194" s="43" t="s">
        <v>5010</v>
      </c>
      <c r="D6194" s="9" t="s">
        <v>5011</v>
      </c>
      <c r="E6194" s="23" t="s">
        <v>9870</v>
      </c>
      <c r="F6194" s="51">
        <v>1</v>
      </c>
    </row>
    <row r="6195" spans="1:6" ht="25.5" x14ac:dyDescent="0.2">
      <c r="A6195" s="7">
        <f t="shared" si="96"/>
        <v>6190</v>
      </c>
      <c r="B6195" s="11" t="s">
        <v>4630</v>
      </c>
      <c r="C6195" s="43" t="s">
        <v>5012</v>
      </c>
      <c r="D6195" s="9" t="s">
        <v>5013</v>
      </c>
      <c r="E6195" s="23" t="s">
        <v>9870</v>
      </c>
      <c r="F6195" s="50">
        <v>1</v>
      </c>
    </row>
    <row r="6196" spans="1:6" x14ac:dyDescent="0.2">
      <c r="A6196" s="7">
        <f t="shared" si="96"/>
        <v>6191</v>
      </c>
      <c r="B6196" s="11" t="s">
        <v>4630</v>
      </c>
      <c r="C6196" s="15" t="s">
        <v>230</v>
      </c>
      <c r="D6196" s="13" t="s">
        <v>5014</v>
      </c>
      <c r="E6196" s="6" t="s">
        <v>9870</v>
      </c>
      <c r="F6196" s="51">
        <v>1</v>
      </c>
    </row>
    <row r="6197" spans="1:6" x14ac:dyDescent="0.2">
      <c r="A6197" s="7">
        <f t="shared" si="96"/>
        <v>6192</v>
      </c>
      <c r="B6197" s="11" t="s">
        <v>4630</v>
      </c>
      <c r="C6197" s="15" t="s">
        <v>231</v>
      </c>
      <c r="D6197" s="13" t="s">
        <v>5015</v>
      </c>
      <c r="E6197" s="6" t="s">
        <v>9870</v>
      </c>
      <c r="F6197" s="50">
        <v>1</v>
      </c>
    </row>
    <row r="6198" spans="1:6" x14ac:dyDescent="0.2">
      <c r="A6198" s="7">
        <f t="shared" si="96"/>
        <v>6193</v>
      </c>
      <c r="B6198" s="11" t="s">
        <v>4630</v>
      </c>
      <c r="C6198" s="15" t="s">
        <v>232</v>
      </c>
      <c r="D6198" s="13" t="s">
        <v>5016</v>
      </c>
      <c r="E6198" s="6" t="s">
        <v>9870</v>
      </c>
      <c r="F6198" s="51">
        <v>1</v>
      </c>
    </row>
    <row r="6199" spans="1:6" x14ac:dyDescent="0.2">
      <c r="A6199" s="7">
        <f t="shared" si="96"/>
        <v>6194</v>
      </c>
      <c r="B6199" s="11" t="s">
        <v>4630</v>
      </c>
      <c r="C6199" s="15">
        <v>0</v>
      </c>
      <c r="D6199" s="13" t="s">
        <v>11866</v>
      </c>
      <c r="E6199" s="6" t="s">
        <v>9870</v>
      </c>
      <c r="F6199" s="50">
        <v>1</v>
      </c>
    </row>
    <row r="6200" spans="1:6" x14ac:dyDescent="0.2">
      <c r="A6200" s="7">
        <f t="shared" si="96"/>
        <v>6195</v>
      </c>
      <c r="B6200" s="11" t="s">
        <v>4630</v>
      </c>
      <c r="C6200" s="15" t="s">
        <v>14003</v>
      </c>
      <c r="D6200" s="13" t="s">
        <v>11867</v>
      </c>
      <c r="E6200" s="6" t="s">
        <v>9870</v>
      </c>
      <c r="F6200" s="51">
        <v>1</v>
      </c>
    </row>
    <row r="6201" spans="1:6" x14ac:dyDescent="0.2">
      <c r="A6201" s="7">
        <f t="shared" si="96"/>
        <v>6196</v>
      </c>
      <c r="B6201" s="11" t="s">
        <v>4630</v>
      </c>
      <c r="C6201" s="15" t="s">
        <v>14004</v>
      </c>
      <c r="D6201" s="13" t="s">
        <v>11868</v>
      </c>
      <c r="E6201" s="6" t="s">
        <v>9870</v>
      </c>
      <c r="F6201" s="50">
        <v>1</v>
      </c>
    </row>
    <row r="6202" spans="1:6" x14ac:dyDescent="0.2">
      <c r="A6202" s="7">
        <f t="shared" si="96"/>
        <v>6197</v>
      </c>
      <c r="B6202" s="11" t="s">
        <v>4630</v>
      </c>
      <c r="C6202" s="15" t="s">
        <v>14005</v>
      </c>
      <c r="D6202" s="13" t="s">
        <v>11869</v>
      </c>
      <c r="E6202" s="6" t="s">
        <v>9870</v>
      </c>
      <c r="F6202" s="51">
        <v>1</v>
      </c>
    </row>
    <row r="6203" spans="1:6" x14ac:dyDescent="0.2">
      <c r="A6203" s="7">
        <f t="shared" si="96"/>
        <v>6198</v>
      </c>
      <c r="B6203" s="11" t="s">
        <v>4630</v>
      </c>
      <c r="C6203" s="15" t="s">
        <v>14006</v>
      </c>
      <c r="D6203" s="13" t="s">
        <v>11869</v>
      </c>
      <c r="E6203" s="6" t="s">
        <v>9870</v>
      </c>
      <c r="F6203" s="50">
        <v>1</v>
      </c>
    </row>
    <row r="6204" spans="1:6" x14ac:dyDescent="0.2">
      <c r="A6204" s="7">
        <f t="shared" si="96"/>
        <v>6199</v>
      </c>
      <c r="B6204" s="11" t="s">
        <v>4630</v>
      </c>
      <c r="C6204" s="15" t="s">
        <v>14007</v>
      </c>
      <c r="D6204" s="13" t="s">
        <v>11870</v>
      </c>
      <c r="E6204" s="6" t="s">
        <v>9870</v>
      </c>
      <c r="F6204" s="51">
        <v>1</v>
      </c>
    </row>
    <row r="6205" spans="1:6" x14ac:dyDescent="0.2">
      <c r="A6205" s="7">
        <f t="shared" si="96"/>
        <v>6200</v>
      </c>
      <c r="B6205" s="11" t="s">
        <v>4630</v>
      </c>
      <c r="C6205" s="15" t="s">
        <v>14008</v>
      </c>
      <c r="D6205" s="13" t="s">
        <v>11870</v>
      </c>
      <c r="E6205" s="6" t="s">
        <v>9870</v>
      </c>
      <c r="F6205" s="50">
        <v>1</v>
      </c>
    </row>
    <row r="6206" spans="1:6" x14ac:dyDescent="0.2">
      <c r="A6206" s="7">
        <f t="shared" si="96"/>
        <v>6201</v>
      </c>
      <c r="B6206" s="11" t="s">
        <v>4630</v>
      </c>
      <c r="C6206" s="15" t="s">
        <v>14009</v>
      </c>
      <c r="D6206" s="13" t="s">
        <v>11871</v>
      </c>
      <c r="E6206" s="6" t="s">
        <v>9870</v>
      </c>
      <c r="F6206" s="51">
        <v>1</v>
      </c>
    </row>
    <row r="6207" spans="1:6" x14ac:dyDescent="0.2">
      <c r="A6207" s="7">
        <f t="shared" si="96"/>
        <v>6202</v>
      </c>
      <c r="B6207" s="11" t="s">
        <v>4630</v>
      </c>
      <c r="C6207" s="15" t="s">
        <v>14010</v>
      </c>
      <c r="D6207" s="13" t="s">
        <v>11872</v>
      </c>
      <c r="E6207" s="6" t="s">
        <v>9870</v>
      </c>
      <c r="F6207" s="50">
        <v>1</v>
      </c>
    </row>
    <row r="6208" spans="1:6" x14ac:dyDescent="0.2">
      <c r="A6208" s="7">
        <f t="shared" si="96"/>
        <v>6203</v>
      </c>
      <c r="B6208" s="11" t="s">
        <v>4630</v>
      </c>
      <c r="C6208" s="15" t="s">
        <v>14011</v>
      </c>
      <c r="D6208" s="13" t="s">
        <v>11873</v>
      </c>
      <c r="E6208" s="6" t="s">
        <v>9870</v>
      </c>
      <c r="F6208" s="51">
        <v>1</v>
      </c>
    </row>
    <row r="6209" spans="1:6" x14ac:dyDescent="0.2">
      <c r="A6209" s="7">
        <f t="shared" si="96"/>
        <v>6204</v>
      </c>
      <c r="B6209" s="11" t="s">
        <v>4630</v>
      </c>
      <c r="C6209" s="15" t="s">
        <v>14012</v>
      </c>
      <c r="D6209" s="13" t="s">
        <v>11874</v>
      </c>
      <c r="E6209" s="6" t="s">
        <v>9870</v>
      </c>
      <c r="F6209" s="50">
        <v>1</v>
      </c>
    </row>
    <row r="6210" spans="1:6" x14ac:dyDescent="0.2">
      <c r="A6210" s="7">
        <f t="shared" si="96"/>
        <v>6205</v>
      </c>
      <c r="B6210" s="11" t="s">
        <v>4630</v>
      </c>
      <c r="C6210" s="15" t="s">
        <v>14013</v>
      </c>
      <c r="D6210" s="13" t="s">
        <v>11874</v>
      </c>
      <c r="E6210" s="6" t="s">
        <v>9870</v>
      </c>
      <c r="F6210" s="51">
        <v>1</v>
      </c>
    </row>
    <row r="6211" spans="1:6" x14ac:dyDescent="0.2">
      <c r="A6211" s="7">
        <f t="shared" si="96"/>
        <v>6206</v>
      </c>
      <c r="B6211" s="11" t="s">
        <v>4630</v>
      </c>
      <c r="C6211" s="15" t="s">
        <v>14014</v>
      </c>
      <c r="D6211" s="13" t="s">
        <v>11874</v>
      </c>
      <c r="E6211" s="6" t="s">
        <v>9870</v>
      </c>
      <c r="F6211" s="50">
        <v>1</v>
      </c>
    </row>
    <row r="6212" spans="1:6" ht="25.5" x14ac:dyDescent="0.2">
      <c r="A6212" s="7">
        <f t="shared" si="96"/>
        <v>6207</v>
      </c>
      <c r="B6212" s="11" t="s">
        <v>4630</v>
      </c>
      <c r="C6212" s="15" t="s">
        <v>14015</v>
      </c>
      <c r="D6212" s="13" t="s">
        <v>11875</v>
      </c>
      <c r="E6212" s="6" t="s">
        <v>9870</v>
      </c>
      <c r="F6212" s="51">
        <v>1</v>
      </c>
    </row>
    <row r="6213" spans="1:6" x14ac:dyDescent="0.2">
      <c r="A6213" s="7">
        <f t="shared" si="96"/>
        <v>6208</v>
      </c>
      <c r="B6213" s="11" t="s">
        <v>4630</v>
      </c>
      <c r="C6213" s="15" t="s">
        <v>233</v>
      </c>
      <c r="D6213" s="13" t="s">
        <v>5017</v>
      </c>
      <c r="E6213" s="6" t="s">
        <v>9870</v>
      </c>
      <c r="F6213" s="50">
        <v>1</v>
      </c>
    </row>
    <row r="6214" spans="1:6" x14ac:dyDescent="0.2">
      <c r="A6214" s="7">
        <f t="shared" si="96"/>
        <v>6209</v>
      </c>
      <c r="B6214" s="11" t="s">
        <v>4630</v>
      </c>
      <c r="C6214" s="43" t="s">
        <v>5018</v>
      </c>
      <c r="D6214" s="9" t="s">
        <v>5019</v>
      </c>
      <c r="E6214" s="23" t="s">
        <v>9870</v>
      </c>
      <c r="F6214" s="51">
        <v>1</v>
      </c>
    </row>
    <row r="6215" spans="1:6" x14ac:dyDescent="0.2">
      <c r="A6215" s="7">
        <f t="shared" si="96"/>
        <v>6210</v>
      </c>
      <c r="B6215" s="11" t="s">
        <v>4630</v>
      </c>
      <c r="C6215" s="43" t="s">
        <v>5020</v>
      </c>
      <c r="D6215" s="9" t="s">
        <v>5019</v>
      </c>
      <c r="E6215" s="23" t="s">
        <v>9870</v>
      </c>
      <c r="F6215" s="50">
        <v>1</v>
      </c>
    </row>
    <row r="6216" spans="1:6" x14ac:dyDescent="0.2">
      <c r="A6216" s="7">
        <f t="shared" ref="A6216:A6279" si="97">A6215+1</f>
        <v>6211</v>
      </c>
      <c r="B6216" s="11" t="s">
        <v>4630</v>
      </c>
      <c r="C6216" s="43" t="s">
        <v>5021</v>
      </c>
      <c r="D6216" s="9" t="s">
        <v>5019</v>
      </c>
      <c r="E6216" s="23" t="s">
        <v>9870</v>
      </c>
      <c r="F6216" s="51">
        <v>1</v>
      </c>
    </row>
    <row r="6217" spans="1:6" x14ac:dyDescent="0.2">
      <c r="A6217" s="7">
        <f t="shared" si="97"/>
        <v>6212</v>
      </c>
      <c r="B6217" s="11" t="s">
        <v>4630</v>
      </c>
      <c r="C6217" s="43" t="s">
        <v>5022</v>
      </c>
      <c r="D6217" s="9" t="s">
        <v>5019</v>
      </c>
      <c r="E6217" s="23" t="s">
        <v>9870</v>
      </c>
      <c r="F6217" s="50">
        <v>1</v>
      </c>
    </row>
    <row r="6218" spans="1:6" x14ac:dyDescent="0.2">
      <c r="A6218" s="7">
        <f t="shared" si="97"/>
        <v>6213</v>
      </c>
      <c r="B6218" s="11" t="s">
        <v>4630</v>
      </c>
      <c r="C6218" s="43" t="s">
        <v>5023</v>
      </c>
      <c r="D6218" s="9" t="s">
        <v>5019</v>
      </c>
      <c r="E6218" s="23" t="s">
        <v>9870</v>
      </c>
      <c r="F6218" s="51">
        <v>1</v>
      </c>
    </row>
    <row r="6219" spans="1:6" ht="25.5" x14ac:dyDescent="0.2">
      <c r="A6219" s="7">
        <f t="shared" si="97"/>
        <v>6214</v>
      </c>
      <c r="B6219" s="11" t="s">
        <v>4630</v>
      </c>
      <c r="C6219" s="43" t="s">
        <v>5024</v>
      </c>
      <c r="D6219" s="9" t="s">
        <v>5025</v>
      </c>
      <c r="E6219" s="23" t="s">
        <v>9870</v>
      </c>
      <c r="F6219" s="50">
        <v>1</v>
      </c>
    </row>
    <row r="6220" spans="1:6" ht="25.5" x14ac:dyDescent="0.2">
      <c r="A6220" s="7">
        <f t="shared" si="97"/>
        <v>6215</v>
      </c>
      <c r="B6220" s="11" t="s">
        <v>4630</v>
      </c>
      <c r="C6220" s="43" t="s">
        <v>5026</v>
      </c>
      <c r="D6220" s="9" t="s">
        <v>5027</v>
      </c>
      <c r="E6220" s="23" t="s">
        <v>9870</v>
      </c>
      <c r="F6220" s="51">
        <v>1</v>
      </c>
    </row>
    <row r="6221" spans="1:6" ht="25.5" x14ac:dyDescent="0.2">
      <c r="A6221" s="7">
        <f t="shared" si="97"/>
        <v>6216</v>
      </c>
      <c r="B6221" s="11" t="s">
        <v>4630</v>
      </c>
      <c r="C6221" s="43" t="s">
        <v>5026</v>
      </c>
      <c r="D6221" s="9" t="s">
        <v>5028</v>
      </c>
      <c r="E6221" s="23" t="s">
        <v>9870</v>
      </c>
      <c r="F6221" s="50">
        <v>1</v>
      </c>
    </row>
    <row r="6222" spans="1:6" ht="25.5" x14ac:dyDescent="0.2">
      <c r="A6222" s="7">
        <f t="shared" si="97"/>
        <v>6217</v>
      </c>
      <c r="B6222" s="11" t="s">
        <v>4630</v>
      </c>
      <c r="C6222" s="15" t="s">
        <v>5029</v>
      </c>
      <c r="D6222" s="13" t="s">
        <v>5030</v>
      </c>
      <c r="E6222" s="6" t="s">
        <v>9870</v>
      </c>
      <c r="F6222" s="51">
        <v>1</v>
      </c>
    </row>
    <row r="6223" spans="1:6" ht="25.5" x14ac:dyDescent="0.2">
      <c r="A6223" s="7">
        <f t="shared" si="97"/>
        <v>6218</v>
      </c>
      <c r="B6223" s="11" t="s">
        <v>4630</v>
      </c>
      <c r="C6223" s="43" t="s">
        <v>5031</v>
      </c>
      <c r="D6223" s="9" t="s">
        <v>5032</v>
      </c>
      <c r="E6223" s="23" t="s">
        <v>9870</v>
      </c>
      <c r="F6223" s="50">
        <v>1</v>
      </c>
    </row>
    <row r="6224" spans="1:6" ht="25.5" x14ac:dyDescent="0.2">
      <c r="A6224" s="7">
        <f t="shared" si="97"/>
        <v>6219</v>
      </c>
      <c r="B6224" s="11" t="s">
        <v>4630</v>
      </c>
      <c r="C6224" s="43" t="s">
        <v>5033</v>
      </c>
      <c r="D6224" s="9" t="s">
        <v>5034</v>
      </c>
      <c r="E6224" s="23" t="s">
        <v>9870</v>
      </c>
      <c r="F6224" s="51">
        <v>1</v>
      </c>
    </row>
    <row r="6225" spans="1:6" ht="25.5" x14ac:dyDescent="0.2">
      <c r="A6225" s="7">
        <f t="shared" si="97"/>
        <v>6220</v>
      </c>
      <c r="B6225" s="11" t="s">
        <v>4630</v>
      </c>
      <c r="C6225" s="43" t="s">
        <v>5035</v>
      </c>
      <c r="D6225" s="9" t="s">
        <v>5034</v>
      </c>
      <c r="E6225" s="23" t="s">
        <v>9870</v>
      </c>
      <c r="F6225" s="50">
        <v>1</v>
      </c>
    </row>
    <row r="6226" spans="1:6" ht="25.5" x14ac:dyDescent="0.2">
      <c r="A6226" s="7">
        <f t="shared" si="97"/>
        <v>6221</v>
      </c>
      <c r="B6226" s="11" t="s">
        <v>4630</v>
      </c>
      <c r="C6226" s="43" t="s">
        <v>5036</v>
      </c>
      <c r="D6226" s="9" t="s">
        <v>5037</v>
      </c>
      <c r="E6226" s="23" t="s">
        <v>9870</v>
      </c>
      <c r="F6226" s="51">
        <v>1</v>
      </c>
    </row>
    <row r="6227" spans="1:6" x14ac:dyDescent="0.2">
      <c r="A6227" s="7">
        <f t="shared" si="97"/>
        <v>6222</v>
      </c>
      <c r="B6227" s="11" t="s">
        <v>4630</v>
      </c>
      <c r="C6227" s="43" t="s">
        <v>5038</v>
      </c>
      <c r="D6227" s="9" t="s">
        <v>5039</v>
      </c>
      <c r="E6227" s="23" t="s">
        <v>9870</v>
      </c>
      <c r="F6227" s="50">
        <v>1</v>
      </c>
    </row>
    <row r="6228" spans="1:6" x14ac:dyDescent="0.2">
      <c r="A6228" s="7">
        <f t="shared" si="97"/>
        <v>6223</v>
      </c>
      <c r="B6228" s="11" t="s">
        <v>4630</v>
      </c>
      <c r="C6228" s="15" t="s">
        <v>14016</v>
      </c>
      <c r="D6228" s="13" t="s">
        <v>11876</v>
      </c>
      <c r="E6228" s="6" t="s">
        <v>9870</v>
      </c>
      <c r="F6228" s="51">
        <v>1</v>
      </c>
    </row>
    <row r="6229" spans="1:6" x14ac:dyDescent="0.2">
      <c r="A6229" s="7">
        <f t="shared" si="97"/>
        <v>6224</v>
      </c>
      <c r="B6229" s="11" t="s">
        <v>4630</v>
      </c>
      <c r="C6229" s="15" t="s">
        <v>14017</v>
      </c>
      <c r="D6229" s="13" t="s">
        <v>11877</v>
      </c>
      <c r="E6229" s="6" t="s">
        <v>9870</v>
      </c>
      <c r="F6229" s="50">
        <v>1</v>
      </c>
    </row>
    <row r="6230" spans="1:6" x14ac:dyDescent="0.2">
      <c r="A6230" s="7">
        <f t="shared" si="97"/>
        <v>6225</v>
      </c>
      <c r="B6230" s="11" t="s">
        <v>4630</v>
      </c>
      <c r="C6230" s="15" t="s">
        <v>14018</v>
      </c>
      <c r="D6230" s="13" t="s">
        <v>11878</v>
      </c>
      <c r="E6230" s="6" t="s">
        <v>9870</v>
      </c>
      <c r="F6230" s="51">
        <v>1</v>
      </c>
    </row>
    <row r="6231" spans="1:6" ht="25.5" x14ac:dyDescent="0.2">
      <c r="A6231" s="7">
        <f t="shared" si="97"/>
        <v>6226</v>
      </c>
      <c r="B6231" s="11" t="s">
        <v>4630</v>
      </c>
      <c r="C6231" s="43" t="s">
        <v>5024</v>
      </c>
      <c r="D6231" s="9" t="s">
        <v>5040</v>
      </c>
      <c r="E6231" s="23" t="s">
        <v>9870</v>
      </c>
      <c r="F6231" s="50">
        <v>1</v>
      </c>
    </row>
    <row r="6232" spans="1:6" ht="25.5" x14ac:dyDescent="0.2">
      <c r="A6232" s="7">
        <f t="shared" si="97"/>
        <v>6227</v>
      </c>
      <c r="B6232" s="11" t="s">
        <v>4630</v>
      </c>
      <c r="C6232" s="43" t="s">
        <v>5041</v>
      </c>
      <c r="D6232" s="9" t="s">
        <v>5040</v>
      </c>
      <c r="E6232" s="23" t="s">
        <v>9870</v>
      </c>
      <c r="F6232" s="51">
        <v>1</v>
      </c>
    </row>
    <row r="6233" spans="1:6" ht="25.5" x14ac:dyDescent="0.2">
      <c r="A6233" s="7">
        <f t="shared" si="97"/>
        <v>6228</v>
      </c>
      <c r="B6233" s="11" t="s">
        <v>4630</v>
      </c>
      <c r="C6233" s="43" t="s">
        <v>5042</v>
      </c>
      <c r="D6233" s="9" t="s">
        <v>5040</v>
      </c>
      <c r="E6233" s="23" t="s">
        <v>9870</v>
      </c>
      <c r="F6233" s="50">
        <v>1</v>
      </c>
    </row>
    <row r="6234" spans="1:6" ht="25.5" x14ac:dyDescent="0.2">
      <c r="A6234" s="7">
        <f t="shared" si="97"/>
        <v>6229</v>
      </c>
      <c r="B6234" s="11" t="s">
        <v>4630</v>
      </c>
      <c r="C6234" s="43" t="s">
        <v>5042</v>
      </c>
      <c r="D6234" s="9" t="s">
        <v>5040</v>
      </c>
      <c r="E6234" s="23" t="s">
        <v>9870</v>
      </c>
      <c r="F6234" s="51">
        <v>1</v>
      </c>
    </row>
    <row r="6235" spans="1:6" ht="25.5" x14ac:dyDescent="0.2">
      <c r="A6235" s="7">
        <f t="shared" si="97"/>
        <v>6230</v>
      </c>
      <c r="B6235" s="11" t="s">
        <v>4630</v>
      </c>
      <c r="C6235" s="15" t="s">
        <v>14019</v>
      </c>
      <c r="D6235" s="13" t="s">
        <v>11879</v>
      </c>
      <c r="E6235" s="6" t="s">
        <v>9870</v>
      </c>
      <c r="F6235" s="50">
        <v>1</v>
      </c>
    </row>
    <row r="6236" spans="1:6" ht="25.5" x14ac:dyDescent="0.2">
      <c r="A6236" s="7">
        <f t="shared" si="97"/>
        <v>6231</v>
      </c>
      <c r="B6236" s="11" t="s">
        <v>4630</v>
      </c>
      <c r="C6236" s="15" t="s">
        <v>14020</v>
      </c>
      <c r="D6236" s="13" t="s">
        <v>11880</v>
      </c>
      <c r="E6236" s="6" t="s">
        <v>9870</v>
      </c>
      <c r="F6236" s="51">
        <v>1</v>
      </c>
    </row>
    <row r="6237" spans="1:6" ht="25.5" x14ac:dyDescent="0.2">
      <c r="A6237" s="7">
        <f t="shared" si="97"/>
        <v>6232</v>
      </c>
      <c r="B6237" s="11" t="s">
        <v>4630</v>
      </c>
      <c r="C6237" s="15" t="s">
        <v>14021</v>
      </c>
      <c r="D6237" s="13" t="s">
        <v>11880</v>
      </c>
      <c r="E6237" s="6" t="s">
        <v>9870</v>
      </c>
      <c r="F6237" s="50">
        <v>1</v>
      </c>
    </row>
    <row r="6238" spans="1:6" ht="25.5" x14ac:dyDescent="0.2">
      <c r="A6238" s="7">
        <f t="shared" si="97"/>
        <v>6233</v>
      </c>
      <c r="B6238" s="11" t="s">
        <v>4630</v>
      </c>
      <c r="C6238" s="15" t="s">
        <v>14022</v>
      </c>
      <c r="D6238" s="13" t="s">
        <v>11880</v>
      </c>
      <c r="E6238" s="6" t="s">
        <v>9870</v>
      </c>
      <c r="F6238" s="51">
        <v>1</v>
      </c>
    </row>
    <row r="6239" spans="1:6" ht="25.5" x14ac:dyDescent="0.2">
      <c r="A6239" s="7">
        <f t="shared" si="97"/>
        <v>6234</v>
      </c>
      <c r="B6239" s="11" t="s">
        <v>4630</v>
      </c>
      <c r="C6239" s="15" t="s">
        <v>14023</v>
      </c>
      <c r="D6239" s="13" t="s">
        <v>11880</v>
      </c>
      <c r="E6239" s="6" t="s">
        <v>9870</v>
      </c>
      <c r="F6239" s="50">
        <v>1</v>
      </c>
    </row>
    <row r="6240" spans="1:6" x14ac:dyDescent="0.2">
      <c r="A6240" s="7">
        <f t="shared" si="97"/>
        <v>6235</v>
      </c>
      <c r="B6240" s="11" t="s">
        <v>4630</v>
      </c>
      <c r="C6240" s="15" t="s">
        <v>14024</v>
      </c>
      <c r="D6240" s="13" t="s">
        <v>11881</v>
      </c>
      <c r="E6240" s="6" t="s">
        <v>9870</v>
      </c>
      <c r="F6240" s="51">
        <v>1</v>
      </c>
    </row>
    <row r="6241" spans="1:6" x14ac:dyDescent="0.2">
      <c r="A6241" s="7">
        <f t="shared" si="97"/>
        <v>6236</v>
      </c>
      <c r="B6241" s="11" t="s">
        <v>4630</v>
      </c>
      <c r="C6241" s="15" t="s">
        <v>14025</v>
      </c>
      <c r="D6241" s="13" t="s">
        <v>11882</v>
      </c>
      <c r="E6241" s="6" t="s">
        <v>9870</v>
      </c>
      <c r="F6241" s="50">
        <v>1</v>
      </c>
    </row>
    <row r="6242" spans="1:6" ht="25.5" x14ac:dyDescent="0.2">
      <c r="A6242" s="7">
        <f t="shared" si="97"/>
        <v>6237</v>
      </c>
      <c r="B6242" s="11" t="s">
        <v>4630</v>
      </c>
      <c r="C6242" s="15" t="s">
        <v>5043</v>
      </c>
      <c r="D6242" s="13" t="s">
        <v>5044</v>
      </c>
      <c r="E6242" s="6" t="s">
        <v>9870</v>
      </c>
      <c r="F6242" s="51">
        <v>1</v>
      </c>
    </row>
    <row r="6243" spans="1:6" ht="25.5" x14ac:dyDescent="0.2">
      <c r="A6243" s="7">
        <f t="shared" si="97"/>
        <v>6238</v>
      </c>
      <c r="B6243" s="11" t="s">
        <v>4630</v>
      </c>
      <c r="C6243" s="15" t="s">
        <v>5045</v>
      </c>
      <c r="D6243" s="13" t="s">
        <v>5044</v>
      </c>
      <c r="E6243" s="6" t="s">
        <v>9870</v>
      </c>
      <c r="F6243" s="50">
        <v>1</v>
      </c>
    </row>
    <row r="6244" spans="1:6" ht="25.5" x14ac:dyDescent="0.2">
      <c r="A6244" s="7">
        <f t="shared" si="97"/>
        <v>6239</v>
      </c>
      <c r="B6244" s="11" t="s">
        <v>4630</v>
      </c>
      <c r="C6244" s="43" t="s">
        <v>5046</v>
      </c>
      <c r="D6244" s="9" t="s">
        <v>5044</v>
      </c>
      <c r="E6244" s="23" t="s">
        <v>9870</v>
      </c>
      <c r="F6244" s="51">
        <v>1</v>
      </c>
    </row>
    <row r="6245" spans="1:6" x14ac:dyDescent="0.2">
      <c r="A6245" s="7">
        <f t="shared" si="97"/>
        <v>6240</v>
      </c>
      <c r="B6245" s="11" t="s">
        <v>4630</v>
      </c>
      <c r="C6245" s="15" t="s">
        <v>5047</v>
      </c>
      <c r="D6245" s="13" t="s">
        <v>5048</v>
      </c>
      <c r="E6245" s="6" t="s">
        <v>9870</v>
      </c>
      <c r="F6245" s="50">
        <v>1</v>
      </c>
    </row>
    <row r="6246" spans="1:6" ht="25.5" x14ac:dyDescent="0.2">
      <c r="A6246" s="7">
        <f t="shared" si="97"/>
        <v>6241</v>
      </c>
      <c r="B6246" s="11" t="s">
        <v>4630</v>
      </c>
      <c r="C6246" s="15" t="s">
        <v>5049</v>
      </c>
      <c r="D6246" s="13" t="s">
        <v>5050</v>
      </c>
      <c r="E6246" s="6" t="s">
        <v>9870</v>
      </c>
      <c r="F6246" s="51">
        <v>1</v>
      </c>
    </row>
    <row r="6247" spans="1:6" ht="25.5" x14ac:dyDescent="0.2">
      <c r="A6247" s="7">
        <f t="shared" si="97"/>
        <v>6242</v>
      </c>
      <c r="B6247" s="11" t="s">
        <v>4630</v>
      </c>
      <c r="C6247" s="43" t="s">
        <v>5051</v>
      </c>
      <c r="D6247" s="9" t="s">
        <v>5050</v>
      </c>
      <c r="E6247" s="23" t="s">
        <v>9870</v>
      </c>
      <c r="F6247" s="50">
        <v>1</v>
      </c>
    </row>
    <row r="6248" spans="1:6" ht="25.5" x14ac:dyDescent="0.2">
      <c r="A6248" s="7">
        <f t="shared" si="97"/>
        <v>6243</v>
      </c>
      <c r="B6248" s="11" t="s">
        <v>4630</v>
      </c>
      <c r="C6248" s="43" t="s">
        <v>5052</v>
      </c>
      <c r="D6248" s="9" t="s">
        <v>5050</v>
      </c>
      <c r="E6248" s="23" t="s">
        <v>9870</v>
      </c>
      <c r="F6248" s="51">
        <v>1</v>
      </c>
    </row>
    <row r="6249" spans="1:6" ht="25.5" x14ac:dyDescent="0.2">
      <c r="A6249" s="7">
        <f t="shared" si="97"/>
        <v>6244</v>
      </c>
      <c r="B6249" s="11" t="s">
        <v>4630</v>
      </c>
      <c r="C6249" s="43" t="s">
        <v>5053</v>
      </c>
      <c r="D6249" s="9" t="s">
        <v>5050</v>
      </c>
      <c r="E6249" s="23" t="s">
        <v>9870</v>
      </c>
      <c r="F6249" s="50">
        <v>1</v>
      </c>
    </row>
    <row r="6250" spans="1:6" ht="25.5" x14ac:dyDescent="0.2">
      <c r="A6250" s="7">
        <f t="shared" si="97"/>
        <v>6245</v>
      </c>
      <c r="B6250" s="11" t="s">
        <v>4630</v>
      </c>
      <c r="C6250" s="15">
        <v>0</v>
      </c>
      <c r="D6250" s="13" t="s">
        <v>9368</v>
      </c>
      <c r="E6250" s="6" t="s">
        <v>9870</v>
      </c>
      <c r="F6250" s="51">
        <v>1</v>
      </c>
    </row>
    <row r="6251" spans="1:6" ht="25.5" x14ac:dyDescent="0.2">
      <c r="A6251" s="7">
        <f t="shared" si="97"/>
        <v>6246</v>
      </c>
      <c r="B6251" s="11" t="s">
        <v>4630</v>
      </c>
      <c r="C6251" s="15">
        <v>0</v>
      </c>
      <c r="D6251" s="13" t="s">
        <v>9369</v>
      </c>
      <c r="E6251" s="6" t="s">
        <v>9870</v>
      </c>
      <c r="F6251" s="50">
        <v>1</v>
      </c>
    </row>
    <row r="6252" spans="1:6" x14ac:dyDescent="0.2">
      <c r="A6252" s="7">
        <f t="shared" si="97"/>
        <v>6247</v>
      </c>
      <c r="B6252" s="11" t="s">
        <v>4630</v>
      </c>
      <c r="C6252" s="15" t="s">
        <v>5054</v>
      </c>
      <c r="D6252" s="13" t="s">
        <v>5055</v>
      </c>
      <c r="E6252" s="6" t="s">
        <v>9870</v>
      </c>
      <c r="F6252" s="51">
        <v>1</v>
      </c>
    </row>
    <row r="6253" spans="1:6" x14ac:dyDescent="0.2">
      <c r="A6253" s="7">
        <f t="shared" si="97"/>
        <v>6248</v>
      </c>
      <c r="B6253" s="11" t="s">
        <v>4630</v>
      </c>
      <c r="C6253" s="15" t="s">
        <v>14026</v>
      </c>
      <c r="D6253" s="13" t="s">
        <v>11883</v>
      </c>
      <c r="E6253" s="6" t="s">
        <v>9870</v>
      </c>
      <c r="F6253" s="50">
        <v>1</v>
      </c>
    </row>
    <row r="6254" spans="1:6" x14ac:dyDescent="0.2">
      <c r="A6254" s="7">
        <f t="shared" si="97"/>
        <v>6249</v>
      </c>
      <c r="B6254" s="11" t="s">
        <v>4630</v>
      </c>
      <c r="C6254" s="15" t="s">
        <v>5056</v>
      </c>
      <c r="D6254" s="13" t="s">
        <v>5057</v>
      </c>
      <c r="E6254" s="6" t="s">
        <v>9870</v>
      </c>
      <c r="F6254" s="51">
        <v>1</v>
      </c>
    </row>
    <row r="6255" spans="1:6" x14ac:dyDescent="0.2">
      <c r="A6255" s="7">
        <f t="shared" si="97"/>
        <v>6250</v>
      </c>
      <c r="B6255" s="11" t="s">
        <v>4630</v>
      </c>
      <c r="C6255" s="15" t="s">
        <v>5058</v>
      </c>
      <c r="D6255" s="13" t="s">
        <v>5059</v>
      </c>
      <c r="E6255" s="6" t="s">
        <v>9870</v>
      </c>
      <c r="F6255" s="50">
        <v>1</v>
      </c>
    </row>
    <row r="6256" spans="1:6" x14ac:dyDescent="0.2">
      <c r="A6256" s="7">
        <f t="shared" si="97"/>
        <v>6251</v>
      </c>
      <c r="B6256" s="11" t="s">
        <v>4630</v>
      </c>
      <c r="C6256" s="15" t="s">
        <v>14027</v>
      </c>
      <c r="D6256" s="13" t="s">
        <v>11884</v>
      </c>
      <c r="E6256" s="6" t="s">
        <v>9870</v>
      </c>
      <c r="F6256" s="51">
        <v>1</v>
      </c>
    </row>
    <row r="6257" spans="1:6" ht="25.5" x14ac:dyDescent="0.2">
      <c r="A6257" s="7">
        <f t="shared" si="97"/>
        <v>6252</v>
      </c>
      <c r="B6257" s="11" t="s">
        <v>4630</v>
      </c>
      <c r="C6257" s="15" t="s">
        <v>5060</v>
      </c>
      <c r="D6257" s="13" t="s">
        <v>5061</v>
      </c>
      <c r="E6257" s="6" t="s">
        <v>9870</v>
      </c>
      <c r="F6257" s="50">
        <v>1</v>
      </c>
    </row>
    <row r="6258" spans="1:6" ht="25.5" x14ac:dyDescent="0.2">
      <c r="A6258" s="7">
        <f t="shared" si="97"/>
        <v>6253</v>
      </c>
      <c r="B6258" s="11" t="s">
        <v>4630</v>
      </c>
      <c r="C6258" s="15" t="s">
        <v>5062</v>
      </c>
      <c r="D6258" s="13" t="s">
        <v>5063</v>
      </c>
      <c r="E6258" s="6" t="s">
        <v>9870</v>
      </c>
      <c r="F6258" s="51">
        <v>1</v>
      </c>
    </row>
    <row r="6259" spans="1:6" ht="25.5" x14ac:dyDescent="0.2">
      <c r="A6259" s="7">
        <f t="shared" si="97"/>
        <v>6254</v>
      </c>
      <c r="B6259" s="11" t="s">
        <v>4630</v>
      </c>
      <c r="C6259" s="15" t="s">
        <v>5064</v>
      </c>
      <c r="D6259" s="13" t="s">
        <v>5065</v>
      </c>
      <c r="E6259" s="6" t="s">
        <v>9870</v>
      </c>
      <c r="F6259" s="50">
        <v>1</v>
      </c>
    </row>
    <row r="6260" spans="1:6" x14ac:dyDescent="0.2">
      <c r="A6260" s="7">
        <f t="shared" si="97"/>
        <v>6255</v>
      </c>
      <c r="B6260" s="11" t="s">
        <v>4630</v>
      </c>
      <c r="C6260" s="15" t="s">
        <v>5066</v>
      </c>
      <c r="D6260" s="13" t="s">
        <v>5067</v>
      </c>
      <c r="E6260" s="6" t="s">
        <v>9870</v>
      </c>
      <c r="F6260" s="51">
        <v>1</v>
      </c>
    </row>
    <row r="6261" spans="1:6" x14ac:dyDescent="0.2">
      <c r="A6261" s="7">
        <f t="shared" si="97"/>
        <v>6256</v>
      </c>
      <c r="B6261" s="11" t="s">
        <v>4630</v>
      </c>
      <c r="C6261" s="43">
        <v>0</v>
      </c>
      <c r="D6261" s="9" t="s">
        <v>11885</v>
      </c>
      <c r="E6261" s="23" t="s">
        <v>9870</v>
      </c>
      <c r="F6261" s="50">
        <v>1</v>
      </c>
    </row>
    <row r="6262" spans="1:6" x14ac:dyDescent="0.2">
      <c r="A6262" s="7">
        <f t="shared" si="97"/>
        <v>6257</v>
      </c>
      <c r="B6262" s="11" t="s">
        <v>4630</v>
      </c>
      <c r="C6262" s="15" t="s">
        <v>5068</v>
      </c>
      <c r="D6262" s="13" t="s">
        <v>5069</v>
      </c>
      <c r="E6262" s="6" t="s">
        <v>9870</v>
      </c>
      <c r="F6262" s="51">
        <v>1</v>
      </c>
    </row>
    <row r="6263" spans="1:6" x14ac:dyDescent="0.2">
      <c r="A6263" s="7">
        <f t="shared" si="97"/>
        <v>6258</v>
      </c>
      <c r="B6263" s="11" t="s">
        <v>4630</v>
      </c>
      <c r="C6263" s="15">
        <v>0</v>
      </c>
      <c r="D6263" s="13" t="s">
        <v>11886</v>
      </c>
      <c r="E6263" s="6" t="s">
        <v>9870</v>
      </c>
      <c r="F6263" s="50">
        <v>1</v>
      </c>
    </row>
    <row r="6264" spans="1:6" ht="25.5" x14ac:dyDescent="0.2">
      <c r="A6264" s="7">
        <f t="shared" si="97"/>
        <v>6259</v>
      </c>
      <c r="B6264" s="11" t="s">
        <v>4630</v>
      </c>
      <c r="C6264" s="15" t="s">
        <v>5070</v>
      </c>
      <c r="D6264" s="13" t="s">
        <v>5071</v>
      </c>
      <c r="E6264" s="6" t="s">
        <v>9870</v>
      </c>
      <c r="F6264" s="51">
        <v>1</v>
      </c>
    </row>
    <row r="6265" spans="1:6" ht="25.5" x14ac:dyDescent="0.2">
      <c r="A6265" s="7">
        <f t="shared" si="97"/>
        <v>6260</v>
      </c>
      <c r="B6265" s="11" t="s">
        <v>4630</v>
      </c>
      <c r="C6265" s="15" t="s">
        <v>5072</v>
      </c>
      <c r="D6265" s="13" t="s">
        <v>11887</v>
      </c>
      <c r="E6265" s="6" t="s">
        <v>9870</v>
      </c>
      <c r="F6265" s="50">
        <v>1</v>
      </c>
    </row>
    <row r="6266" spans="1:6" ht="25.5" x14ac:dyDescent="0.2">
      <c r="A6266" s="7">
        <f t="shared" si="97"/>
        <v>6261</v>
      </c>
      <c r="B6266" s="11" t="s">
        <v>4630</v>
      </c>
      <c r="C6266" s="15" t="s">
        <v>5072</v>
      </c>
      <c r="D6266" s="13" t="s">
        <v>5073</v>
      </c>
      <c r="E6266" s="6" t="s">
        <v>9870</v>
      </c>
      <c r="F6266" s="51">
        <v>1</v>
      </c>
    </row>
    <row r="6267" spans="1:6" x14ac:dyDescent="0.2">
      <c r="A6267" s="7">
        <f t="shared" si="97"/>
        <v>6262</v>
      </c>
      <c r="B6267" s="11" t="s">
        <v>4630</v>
      </c>
      <c r="C6267" s="15" t="s">
        <v>5074</v>
      </c>
      <c r="D6267" s="13" t="s">
        <v>5075</v>
      </c>
      <c r="E6267" s="6" t="s">
        <v>9870</v>
      </c>
      <c r="F6267" s="50">
        <v>1</v>
      </c>
    </row>
    <row r="6268" spans="1:6" ht="25.5" x14ac:dyDescent="0.2">
      <c r="A6268" s="7">
        <f t="shared" si="97"/>
        <v>6263</v>
      </c>
      <c r="B6268" s="11" t="s">
        <v>4630</v>
      </c>
      <c r="C6268" s="15" t="s">
        <v>5076</v>
      </c>
      <c r="D6268" s="13" t="s">
        <v>5077</v>
      </c>
      <c r="E6268" s="6" t="s">
        <v>9870</v>
      </c>
      <c r="F6268" s="51">
        <v>1</v>
      </c>
    </row>
    <row r="6269" spans="1:6" x14ac:dyDescent="0.2">
      <c r="A6269" s="7">
        <f t="shared" si="97"/>
        <v>6264</v>
      </c>
      <c r="B6269" s="11" t="s">
        <v>4630</v>
      </c>
      <c r="C6269" s="15" t="s">
        <v>5078</v>
      </c>
      <c r="D6269" s="13" t="s">
        <v>5079</v>
      </c>
      <c r="E6269" s="6" t="s">
        <v>9870</v>
      </c>
      <c r="F6269" s="50">
        <v>1</v>
      </c>
    </row>
    <row r="6270" spans="1:6" x14ac:dyDescent="0.2">
      <c r="A6270" s="7">
        <f t="shared" si="97"/>
        <v>6265</v>
      </c>
      <c r="B6270" s="11" t="s">
        <v>4630</v>
      </c>
      <c r="C6270" s="15" t="s">
        <v>9370</v>
      </c>
      <c r="D6270" s="13" t="s">
        <v>9371</v>
      </c>
      <c r="E6270" s="6" t="s">
        <v>9870</v>
      </c>
      <c r="F6270" s="51">
        <v>1</v>
      </c>
    </row>
    <row r="6271" spans="1:6" x14ac:dyDescent="0.2">
      <c r="A6271" s="7">
        <f t="shared" si="97"/>
        <v>6266</v>
      </c>
      <c r="B6271" s="11" t="s">
        <v>4630</v>
      </c>
      <c r="C6271" s="15" t="s">
        <v>9372</v>
      </c>
      <c r="D6271" s="13" t="s">
        <v>9373</v>
      </c>
      <c r="E6271" s="6" t="s">
        <v>9870</v>
      </c>
      <c r="F6271" s="50">
        <v>1</v>
      </c>
    </row>
    <row r="6272" spans="1:6" x14ac:dyDescent="0.2">
      <c r="A6272" s="7">
        <f t="shared" si="97"/>
        <v>6267</v>
      </c>
      <c r="B6272" s="11" t="s">
        <v>4630</v>
      </c>
      <c r="C6272" s="15" t="s">
        <v>9374</v>
      </c>
      <c r="D6272" s="13" t="s">
        <v>9375</v>
      </c>
      <c r="E6272" s="6" t="s">
        <v>9870</v>
      </c>
      <c r="F6272" s="51">
        <v>1</v>
      </c>
    </row>
    <row r="6273" spans="1:6" x14ac:dyDescent="0.2">
      <c r="A6273" s="7">
        <f t="shared" si="97"/>
        <v>6268</v>
      </c>
      <c r="B6273" s="11" t="s">
        <v>4630</v>
      </c>
      <c r="C6273" s="15" t="s">
        <v>9376</v>
      </c>
      <c r="D6273" s="13" t="s">
        <v>9377</v>
      </c>
      <c r="E6273" s="6" t="s">
        <v>9870</v>
      </c>
      <c r="F6273" s="50">
        <v>1</v>
      </c>
    </row>
    <row r="6274" spans="1:6" x14ac:dyDescent="0.2">
      <c r="A6274" s="7">
        <f t="shared" si="97"/>
        <v>6269</v>
      </c>
      <c r="B6274" s="11" t="s">
        <v>4630</v>
      </c>
      <c r="C6274" s="15" t="s">
        <v>9378</v>
      </c>
      <c r="D6274" s="13" t="s">
        <v>9379</v>
      </c>
      <c r="E6274" s="6" t="s">
        <v>9870</v>
      </c>
      <c r="F6274" s="51">
        <v>1</v>
      </c>
    </row>
    <row r="6275" spans="1:6" x14ac:dyDescent="0.2">
      <c r="A6275" s="7">
        <f t="shared" si="97"/>
        <v>6270</v>
      </c>
      <c r="B6275" s="11" t="s">
        <v>4630</v>
      </c>
      <c r="C6275" s="15" t="s">
        <v>14028</v>
      </c>
      <c r="D6275" s="14" t="s">
        <v>11888</v>
      </c>
      <c r="E6275" s="6" t="s">
        <v>9870</v>
      </c>
      <c r="F6275" s="50">
        <v>1</v>
      </c>
    </row>
    <row r="6276" spans="1:6" ht="25.5" x14ac:dyDescent="0.2">
      <c r="A6276" s="7">
        <f t="shared" si="97"/>
        <v>6271</v>
      </c>
      <c r="B6276" s="11" t="s">
        <v>4630</v>
      </c>
      <c r="C6276" s="15" t="s">
        <v>14029</v>
      </c>
      <c r="D6276" s="13" t="s">
        <v>11889</v>
      </c>
      <c r="E6276" s="6" t="s">
        <v>9870</v>
      </c>
      <c r="F6276" s="51">
        <v>1</v>
      </c>
    </row>
    <row r="6277" spans="1:6" x14ac:dyDescent="0.2">
      <c r="A6277" s="7">
        <f t="shared" si="97"/>
        <v>6272</v>
      </c>
      <c r="B6277" s="11" t="s">
        <v>4630</v>
      </c>
      <c r="C6277" s="15" t="s">
        <v>14030</v>
      </c>
      <c r="D6277" s="13" t="s">
        <v>11890</v>
      </c>
      <c r="E6277" s="6" t="s">
        <v>9870</v>
      </c>
      <c r="F6277" s="50">
        <v>1</v>
      </c>
    </row>
    <row r="6278" spans="1:6" x14ac:dyDescent="0.2">
      <c r="A6278" s="7">
        <f t="shared" si="97"/>
        <v>6273</v>
      </c>
      <c r="B6278" s="11" t="s">
        <v>4630</v>
      </c>
      <c r="C6278" s="15" t="s">
        <v>5080</v>
      </c>
      <c r="D6278" s="13" t="s">
        <v>5081</v>
      </c>
      <c r="E6278" s="6" t="s">
        <v>9870</v>
      </c>
      <c r="F6278" s="51">
        <v>1</v>
      </c>
    </row>
    <row r="6279" spans="1:6" x14ac:dyDescent="0.2">
      <c r="A6279" s="7">
        <f t="shared" si="97"/>
        <v>6274</v>
      </c>
      <c r="B6279" s="11" t="s">
        <v>4630</v>
      </c>
      <c r="C6279" s="15" t="s">
        <v>5082</v>
      </c>
      <c r="D6279" s="13" t="s">
        <v>5083</v>
      </c>
      <c r="E6279" s="6" t="s">
        <v>9870</v>
      </c>
      <c r="F6279" s="50">
        <v>1</v>
      </c>
    </row>
    <row r="6280" spans="1:6" x14ac:dyDescent="0.2">
      <c r="A6280" s="7">
        <f t="shared" ref="A6280:A6343" si="98">A6279+1</f>
        <v>6275</v>
      </c>
      <c r="B6280" s="11" t="s">
        <v>4630</v>
      </c>
      <c r="C6280" s="15" t="s">
        <v>5084</v>
      </c>
      <c r="D6280" s="13" t="s">
        <v>5085</v>
      </c>
      <c r="E6280" s="6" t="s">
        <v>9870</v>
      </c>
      <c r="F6280" s="51">
        <v>1</v>
      </c>
    </row>
    <row r="6281" spans="1:6" ht="25.5" x14ac:dyDescent="0.2">
      <c r="A6281" s="7">
        <f t="shared" si="98"/>
        <v>6276</v>
      </c>
      <c r="B6281" s="11" t="s">
        <v>4630</v>
      </c>
      <c r="C6281" s="15" t="s">
        <v>14031</v>
      </c>
      <c r="D6281" s="13" t="s">
        <v>11891</v>
      </c>
      <c r="E6281" s="6" t="s">
        <v>9870</v>
      </c>
      <c r="F6281" s="50">
        <v>1</v>
      </c>
    </row>
    <row r="6282" spans="1:6" x14ac:dyDescent="0.2">
      <c r="A6282" s="7">
        <f t="shared" si="98"/>
        <v>6277</v>
      </c>
      <c r="B6282" s="11" t="s">
        <v>4630</v>
      </c>
      <c r="C6282" s="15" t="s">
        <v>5086</v>
      </c>
      <c r="D6282" s="13" t="s">
        <v>5087</v>
      </c>
      <c r="E6282" s="6" t="s">
        <v>9870</v>
      </c>
      <c r="F6282" s="51">
        <v>1</v>
      </c>
    </row>
    <row r="6283" spans="1:6" ht="25.5" x14ac:dyDescent="0.2">
      <c r="A6283" s="7">
        <f t="shared" si="98"/>
        <v>6278</v>
      </c>
      <c r="B6283" s="11" t="s">
        <v>4630</v>
      </c>
      <c r="C6283" s="15" t="s">
        <v>14032</v>
      </c>
      <c r="D6283" s="13" t="s">
        <v>11892</v>
      </c>
      <c r="E6283" s="6" t="s">
        <v>9870</v>
      </c>
      <c r="F6283" s="50">
        <v>1</v>
      </c>
    </row>
    <row r="6284" spans="1:6" ht="25.5" x14ac:dyDescent="0.2">
      <c r="A6284" s="7">
        <f t="shared" si="98"/>
        <v>6279</v>
      </c>
      <c r="B6284" s="11" t="s">
        <v>4630</v>
      </c>
      <c r="C6284" s="15" t="s">
        <v>14033</v>
      </c>
      <c r="D6284" s="13" t="s">
        <v>11893</v>
      </c>
      <c r="E6284" s="6" t="s">
        <v>9870</v>
      </c>
      <c r="F6284" s="51">
        <v>1</v>
      </c>
    </row>
    <row r="6285" spans="1:6" ht="25.5" x14ac:dyDescent="0.2">
      <c r="A6285" s="7">
        <f t="shared" si="98"/>
        <v>6280</v>
      </c>
      <c r="B6285" s="11" t="s">
        <v>4630</v>
      </c>
      <c r="C6285" s="15" t="s">
        <v>14033</v>
      </c>
      <c r="D6285" s="13" t="s">
        <v>11894</v>
      </c>
      <c r="E6285" s="6" t="s">
        <v>9870</v>
      </c>
      <c r="F6285" s="50">
        <v>1</v>
      </c>
    </row>
    <row r="6286" spans="1:6" x14ac:dyDescent="0.2">
      <c r="A6286" s="7">
        <f t="shared" si="98"/>
        <v>6281</v>
      </c>
      <c r="B6286" s="11" t="s">
        <v>4630</v>
      </c>
      <c r="C6286" s="15" t="s">
        <v>5088</v>
      </c>
      <c r="D6286" s="13" t="s">
        <v>5089</v>
      </c>
      <c r="E6286" s="6" t="s">
        <v>9870</v>
      </c>
      <c r="F6286" s="51">
        <v>1</v>
      </c>
    </row>
    <row r="6287" spans="1:6" x14ac:dyDescent="0.2">
      <c r="A6287" s="7">
        <f t="shared" si="98"/>
        <v>6282</v>
      </c>
      <c r="B6287" s="11" t="s">
        <v>4630</v>
      </c>
      <c r="C6287" s="15" t="s">
        <v>5088</v>
      </c>
      <c r="D6287" s="13" t="s">
        <v>5090</v>
      </c>
      <c r="E6287" s="6" t="s">
        <v>9870</v>
      </c>
      <c r="F6287" s="50">
        <v>1</v>
      </c>
    </row>
    <row r="6288" spans="1:6" x14ac:dyDescent="0.2">
      <c r="A6288" s="7">
        <f t="shared" si="98"/>
        <v>6283</v>
      </c>
      <c r="B6288" s="11" t="s">
        <v>4630</v>
      </c>
      <c r="C6288" s="15" t="s">
        <v>5088</v>
      </c>
      <c r="D6288" s="13" t="s">
        <v>5091</v>
      </c>
      <c r="E6288" s="6" t="s">
        <v>9870</v>
      </c>
      <c r="F6288" s="51">
        <v>1</v>
      </c>
    </row>
    <row r="6289" spans="1:6" ht="25.5" x14ac:dyDescent="0.2">
      <c r="A6289" s="7">
        <f t="shared" si="98"/>
        <v>6284</v>
      </c>
      <c r="B6289" s="11" t="s">
        <v>4630</v>
      </c>
      <c r="C6289" s="15" t="s">
        <v>5092</v>
      </c>
      <c r="D6289" s="13" t="s">
        <v>5093</v>
      </c>
      <c r="E6289" s="6" t="s">
        <v>9870</v>
      </c>
      <c r="F6289" s="50">
        <v>1</v>
      </c>
    </row>
    <row r="6290" spans="1:6" ht="25.5" x14ac:dyDescent="0.2">
      <c r="A6290" s="7">
        <f t="shared" si="98"/>
        <v>6285</v>
      </c>
      <c r="B6290" s="11" t="s">
        <v>4630</v>
      </c>
      <c r="C6290" s="15" t="s">
        <v>5094</v>
      </c>
      <c r="D6290" s="13" t="s">
        <v>5095</v>
      </c>
      <c r="E6290" s="6" t="s">
        <v>9870</v>
      </c>
      <c r="F6290" s="51">
        <v>1</v>
      </c>
    </row>
    <row r="6291" spans="1:6" ht="25.5" x14ac:dyDescent="0.2">
      <c r="A6291" s="7">
        <f t="shared" si="98"/>
        <v>6286</v>
      </c>
      <c r="B6291" s="11" t="s">
        <v>4630</v>
      </c>
      <c r="C6291" s="15" t="s">
        <v>5096</v>
      </c>
      <c r="D6291" s="13" t="s">
        <v>5097</v>
      </c>
      <c r="E6291" s="6" t="s">
        <v>9870</v>
      </c>
      <c r="F6291" s="50">
        <v>1</v>
      </c>
    </row>
    <row r="6292" spans="1:6" ht="25.5" x14ac:dyDescent="0.2">
      <c r="A6292" s="7">
        <f t="shared" si="98"/>
        <v>6287</v>
      </c>
      <c r="B6292" s="11" t="s">
        <v>4630</v>
      </c>
      <c r="C6292" s="15" t="s">
        <v>5098</v>
      </c>
      <c r="D6292" s="13" t="s">
        <v>5099</v>
      </c>
      <c r="E6292" s="6" t="s">
        <v>9870</v>
      </c>
      <c r="F6292" s="51">
        <v>1</v>
      </c>
    </row>
    <row r="6293" spans="1:6" ht="25.5" x14ac:dyDescent="0.2">
      <c r="A6293" s="7">
        <f t="shared" si="98"/>
        <v>6288</v>
      </c>
      <c r="B6293" s="11" t="s">
        <v>4630</v>
      </c>
      <c r="C6293" s="15" t="s">
        <v>5100</v>
      </c>
      <c r="D6293" s="13" t="s">
        <v>5101</v>
      </c>
      <c r="E6293" s="6" t="s">
        <v>9870</v>
      </c>
      <c r="F6293" s="50">
        <v>1</v>
      </c>
    </row>
    <row r="6294" spans="1:6" ht="25.5" x14ac:dyDescent="0.2">
      <c r="A6294" s="7">
        <f t="shared" si="98"/>
        <v>6289</v>
      </c>
      <c r="B6294" s="11" t="s">
        <v>4630</v>
      </c>
      <c r="C6294" s="15" t="s">
        <v>14034</v>
      </c>
      <c r="D6294" s="13" t="s">
        <v>11895</v>
      </c>
      <c r="E6294" s="6" t="s">
        <v>9870</v>
      </c>
      <c r="F6294" s="51">
        <v>1</v>
      </c>
    </row>
    <row r="6295" spans="1:6" ht="25.5" x14ac:dyDescent="0.2">
      <c r="A6295" s="7">
        <f t="shared" si="98"/>
        <v>6290</v>
      </c>
      <c r="B6295" s="11" t="s">
        <v>4630</v>
      </c>
      <c r="C6295" s="15" t="s">
        <v>14035</v>
      </c>
      <c r="D6295" s="13" t="s">
        <v>11896</v>
      </c>
      <c r="E6295" s="6" t="s">
        <v>9870</v>
      </c>
      <c r="F6295" s="50">
        <v>1</v>
      </c>
    </row>
    <row r="6296" spans="1:6" ht="25.5" x14ac:dyDescent="0.2">
      <c r="A6296" s="7">
        <f t="shared" si="98"/>
        <v>6291</v>
      </c>
      <c r="B6296" s="11" t="s">
        <v>4630</v>
      </c>
      <c r="C6296" s="15" t="s">
        <v>14036</v>
      </c>
      <c r="D6296" s="13" t="s">
        <v>11897</v>
      </c>
      <c r="E6296" s="6" t="s">
        <v>9870</v>
      </c>
      <c r="F6296" s="51">
        <v>1</v>
      </c>
    </row>
    <row r="6297" spans="1:6" ht="25.5" x14ac:dyDescent="0.2">
      <c r="A6297" s="7">
        <f t="shared" si="98"/>
        <v>6292</v>
      </c>
      <c r="B6297" s="11" t="s">
        <v>4630</v>
      </c>
      <c r="C6297" s="15" t="s">
        <v>5102</v>
      </c>
      <c r="D6297" s="13" t="s">
        <v>5103</v>
      </c>
      <c r="E6297" s="6" t="s">
        <v>9870</v>
      </c>
      <c r="F6297" s="50">
        <v>1</v>
      </c>
    </row>
    <row r="6298" spans="1:6" x14ac:dyDescent="0.2">
      <c r="A6298" s="7">
        <f t="shared" si="98"/>
        <v>6293</v>
      </c>
      <c r="B6298" s="11" t="s">
        <v>4630</v>
      </c>
      <c r="C6298" s="15" t="s">
        <v>235</v>
      </c>
      <c r="D6298" s="13" t="s">
        <v>5104</v>
      </c>
      <c r="E6298" s="6" t="s">
        <v>9870</v>
      </c>
      <c r="F6298" s="51">
        <v>1</v>
      </c>
    </row>
    <row r="6299" spans="1:6" x14ac:dyDescent="0.2">
      <c r="A6299" s="7">
        <f t="shared" si="98"/>
        <v>6294</v>
      </c>
      <c r="B6299" s="11" t="s">
        <v>4630</v>
      </c>
      <c r="C6299" s="15">
        <v>0</v>
      </c>
      <c r="D6299" s="13" t="s">
        <v>9380</v>
      </c>
      <c r="E6299" s="6" t="s">
        <v>9870</v>
      </c>
      <c r="F6299" s="50">
        <v>1</v>
      </c>
    </row>
    <row r="6300" spans="1:6" ht="25.5" x14ac:dyDescent="0.2">
      <c r="A6300" s="7">
        <f t="shared" si="98"/>
        <v>6295</v>
      </c>
      <c r="B6300" s="11" t="s">
        <v>4630</v>
      </c>
      <c r="C6300" s="15" t="s">
        <v>5105</v>
      </c>
      <c r="D6300" s="13" t="s">
        <v>5106</v>
      </c>
      <c r="E6300" s="6" t="s">
        <v>9870</v>
      </c>
      <c r="F6300" s="51">
        <v>1</v>
      </c>
    </row>
    <row r="6301" spans="1:6" ht="25.5" x14ac:dyDescent="0.2">
      <c r="A6301" s="7">
        <f t="shared" si="98"/>
        <v>6296</v>
      </c>
      <c r="B6301" s="11" t="s">
        <v>4630</v>
      </c>
      <c r="C6301" s="15" t="s">
        <v>5107</v>
      </c>
      <c r="D6301" s="13" t="s">
        <v>5108</v>
      </c>
      <c r="E6301" s="6" t="s">
        <v>9870</v>
      </c>
      <c r="F6301" s="50">
        <v>1</v>
      </c>
    </row>
    <row r="6302" spans="1:6" x14ac:dyDescent="0.2">
      <c r="A6302" s="7">
        <f t="shared" si="98"/>
        <v>6297</v>
      </c>
      <c r="B6302" s="11" t="s">
        <v>4630</v>
      </c>
      <c r="C6302" s="15" t="s">
        <v>234</v>
      </c>
      <c r="D6302" s="13" t="s">
        <v>5109</v>
      </c>
      <c r="E6302" s="6" t="s">
        <v>9870</v>
      </c>
      <c r="F6302" s="51">
        <v>1</v>
      </c>
    </row>
    <row r="6303" spans="1:6" ht="25.5" x14ac:dyDescent="0.2">
      <c r="A6303" s="7">
        <f t="shared" si="98"/>
        <v>6298</v>
      </c>
      <c r="B6303" s="11" t="s">
        <v>4630</v>
      </c>
      <c r="C6303" s="15" t="s">
        <v>5110</v>
      </c>
      <c r="D6303" s="13" t="s">
        <v>5111</v>
      </c>
      <c r="E6303" s="6" t="s">
        <v>9870</v>
      </c>
      <c r="F6303" s="50">
        <v>1</v>
      </c>
    </row>
    <row r="6304" spans="1:6" x14ac:dyDescent="0.2">
      <c r="A6304" s="7">
        <f t="shared" si="98"/>
        <v>6299</v>
      </c>
      <c r="B6304" s="11" t="s">
        <v>4630</v>
      </c>
      <c r="C6304" s="15" t="s">
        <v>5110</v>
      </c>
      <c r="D6304" s="13" t="s">
        <v>5112</v>
      </c>
      <c r="E6304" s="6" t="s">
        <v>9870</v>
      </c>
      <c r="F6304" s="51">
        <v>1</v>
      </c>
    </row>
    <row r="6305" spans="1:6" x14ac:dyDescent="0.2">
      <c r="A6305" s="7">
        <f t="shared" si="98"/>
        <v>6300</v>
      </c>
      <c r="B6305" s="11" t="s">
        <v>4630</v>
      </c>
      <c r="C6305" s="15" t="s">
        <v>5113</v>
      </c>
      <c r="D6305" s="13" t="s">
        <v>5114</v>
      </c>
      <c r="E6305" s="6" t="s">
        <v>9870</v>
      </c>
      <c r="F6305" s="50">
        <v>1</v>
      </c>
    </row>
    <row r="6306" spans="1:6" x14ac:dyDescent="0.2">
      <c r="A6306" s="7">
        <f t="shared" si="98"/>
        <v>6301</v>
      </c>
      <c r="B6306" s="11" t="s">
        <v>4630</v>
      </c>
      <c r="C6306" s="15" t="s">
        <v>14037</v>
      </c>
      <c r="D6306" s="13" t="s">
        <v>11898</v>
      </c>
      <c r="E6306" s="6" t="s">
        <v>9870</v>
      </c>
      <c r="F6306" s="51">
        <v>1</v>
      </c>
    </row>
    <row r="6307" spans="1:6" x14ac:dyDescent="0.2">
      <c r="A6307" s="7">
        <f t="shared" si="98"/>
        <v>6302</v>
      </c>
      <c r="B6307" s="11" t="s">
        <v>4630</v>
      </c>
      <c r="C6307" s="15" t="s">
        <v>5115</v>
      </c>
      <c r="D6307" s="13" t="s">
        <v>5116</v>
      </c>
      <c r="E6307" s="6" t="s">
        <v>9870</v>
      </c>
      <c r="F6307" s="50">
        <v>1</v>
      </c>
    </row>
    <row r="6308" spans="1:6" x14ac:dyDescent="0.2">
      <c r="A6308" s="7">
        <f t="shared" si="98"/>
        <v>6303</v>
      </c>
      <c r="B6308" s="11" t="s">
        <v>4630</v>
      </c>
      <c r="C6308" s="15" t="s">
        <v>5117</v>
      </c>
      <c r="D6308" s="13" t="s">
        <v>5118</v>
      </c>
      <c r="E6308" s="6" t="s">
        <v>9870</v>
      </c>
      <c r="F6308" s="51">
        <v>1</v>
      </c>
    </row>
    <row r="6309" spans="1:6" x14ac:dyDescent="0.2">
      <c r="A6309" s="7">
        <f t="shared" si="98"/>
        <v>6304</v>
      </c>
      <c r="B6309" s="11" t="s">
        <v>4630</v>
      </c>
      <c r="C6309" s="15" t="s">
        <v>5119</v>
      </c>
      <c r="D6309" s="13" t="s">
        <v>5120</v>
      </c>
      <c r="E6309" s="6" t="s">
        <v>9870</v>
      </c>
      <c r="F6309" s="50">
        <v>1</v>
      </c>
    </row>
    <row r="6310" spans="1:6" x14ac:dyDescent="0.2">
      <c r="A6310" s="7">
        <f t="shared" si="98"/>
        <v>6305</v>
      </c>
      <c r="B6310" s="11" t="s">
        <v>4630</v>
      </c>
      <c r="C6310" s="15" t="s">
        <v>5121</v>
      </c>
      <c r="D6310" s="13" t="s">
        <v>5122</v>
      </c>
      <c r="E6310" s="6" t="s">
        <v>9870</v>
      </c>
      <c r="F6310" s="51">
        <v>1</v>
      </c>
    </row>
    <row r="6311" spans="1:6" x14ac:dyDescent="0.2">
      <c r="A6311" s="7">
        <f t="shared" si="98"/>
        <v>6306</v>
      </c>
      <c r="B6311" s="11" t="s">
        <v>4630</v>
      </c>
      <c r="C6311" s="15">
        <v>0</v>
      </c>
      <c r="D6311" s="13" t="s">
        <v>9381</v>
      </c>
      <c r="E6311" s="6" t="s">
        <v>9870</v>
      </c>
      <c r="F6311" s="50">
        <v>1</v>
      </c>
    </row>
    <row r="6312" spans="1:6" x14ac:dyDescent="0.2">
      <c r="A6312" s="7">
        <f t="shared" si="98"/>
        <v>6307</v>
      </c>
      <c r="B6312" s="11" t="s">
        <v>4630</v>
      </c>
      <c r="C6312" s="15" t="s">
        <v>5123</v>
      </c>
      <c r="D6312" s="13" t="s">
        <v>5124</v>
      </c>
      <c r="E6312" s="6" t="s">
        <v>9870</v>
      </c>
      <c r="F6312" s="51">
        <v>1</v>
      </c>
    </row>
    <row r="6313" spans="1:6" x14ac:dyDescent="0.2">
      <c r="A6313" s="7">
        <f t="shared" si="98"/>
        <v>6308</v>
      </c>
      <c r="B6313" s="11" t="s">
        <v>4630</v>
      </c>
      <c r="C6313" s="15">
        <v>0</v>
      </c>
      <c r="D6313" s="13" t="s">
        <v>9382</v>
      </c>
      <c r="E6313" s="6" t="s">
        <v>9870</v>
      </c>
      <c r="F6313" s="50">
        <v>1</v>
      </c>
    </row>
    <row r="6314" spans="1:6" x14ac:dyDescent="0.2">
      <c r="A6314" s="7">
        <f t="shared" si="98"/>
        <v>6309</v>
      </c>
      <c r="B6314" s="11" t="s">
        <v>4630</v>
      </c>
      <c r="C6314" s="15" t="s">
        <v>5125</v>
      </c>
      <c r="D6314" s="13" t="s">
        <v>5126</v>
      </c>
      <c r="E6314" s="6" t="s">
        <v>9870</v>
      </c>
      <c r="F6314" s="51">
        <v>1</v>
      </c>
    </row>
    <row r="6315" spans="1:6" x14ac:dyDescent="0.2">
      <c r="A6315" s="7">
        <f t="shared" si="98"/>
        <v>6310</v>
      </c>
      <c r="B6315" s="11" t="s">
        <v>4630</v>
      </c>
      <c r="C6315" s="43" t="s">
        <v>5127</v>
      </c>
      <c r="D6315" s="9" t="s">
        <v>5128</v>
      </c>
      <c r="E6315" s="23" t="s">
        <v>9870</v>
      </c>
      <c r="F6315" s="50">
        <v>1</v>
      </c>
    </row>
    <row r="6316" spans="1:6" ht="25.5" x14ac:dyDescent="0.2">
      <c r="A6316" s="7">
        <f t="shared" si="98"/>
        <v>6311</v>
      </c>
      <c r="B6316" s="11" t="s">
        <v>4630</v>
      </c>
      <c r="C6316" s="43">
        <v>0</v>
      </c>
      <c r="D6316" s="9" t="s">
        <v>9383</v>
      </c>
      <c r="E6316" s="23" t="s">
        <v>9870</v>
      </c>
      <c r="F6316" s="51">
        <v>1</v>
      </c>
    </row>
    <row r="6317" spans="1:6" x14ac:dyDescent="0.2">
      <c r="A6317" s="7">
        <f t="shared" si="98"/>
        <v>6312</v>
      </c>
      <c r="B6317" s="11" t="s">
        <v>4630</v>
      </c>
      <c r="C6317" s="43" t="s">
        <v>5129</v>
      </c>
      <c r="D6317" s="9" t="s">
        <v>5130</v>
      </c>
      <c r="E6317" s="23" t="s">
        <v>9870</v>
      </c>
      <c r="F6317" s="50">
        <v>1</v>
      </c>
    </row>
    <row r="6318" spans="1:6" ht="25.5" x14ac:dyDescent="0.2">
      <c r="A6318" s="7">
        <f t="shared" si="98"/>
        <v>6313</v>
      </c>
      <c r="B6318" s="11" t="s">
        <v>4630</v>
      </c>
      <c r="C6318" s="43" t="s">
        <v>5131</v>
      </c>
      <c r="D6318" s="9" t="s">
        <v>5132</v>
      </c>
      <c r="E6318" s="23" t="s">
        <v>9870</v>
      </c>
      <c r="F6318" s="51">
        <v>1</v>
      </c>
    </row>
    <row r="6319" spans="1:6" ht="25.5" x14ac:dyDescent="0.2">
      <c r="A6319" s="7">
        <f t="shared" si="98"/>
        <v>6314</v>
      </c>
      <c r="B6319" s="11" t="s">
        <v>4630</v>
      </c>
      <c r="C6319" s="15">
        <v>0</v>
      </c>
      <c r="D6319" s="13" t="s">
        <v>11899</v>
      </c>
      <c r="E6319" s="6" t="s">
        <v>9870</v>
      </c>
      <c r="F6319" s="50">
        <v>1</v>
      </c>
    </row>
    <row r="6320" spans="1:6" ht="25.5" x14ac:dyDescent="0.2">
      <c r="A6320" s="7">
        <f t="shared" si="98"/>
        <v>6315</v>
      </c>
      <c r="B6320" s="11" t="s">
        <v>4630</v>
      </c>
      <c r="C6320" s="43">
        <v>0</v>
      </c>
      <c r="D6320" s="9" t="s">
        <v>11900</v>
      </c>
      <c r="E6320" s="23" t="s">
        <v>9870</v>
      </c>
      <c r="F6320" s="51">
        <v>1</v>
      </c>
    </row>
    <row r="6321" spans="1:6" x14ac:dyDescent="0.2">
      <c r="A6321" s="7">
        <f t="shared" si="98"/>
        <v>6316</v>
      </c>
      <c r="B6321" s="11" t="s">
        <v>4630</v>
      </c>
      <c r="C6321" s="15" t="s">
        <v>14038</v>
      </c>
      <c r="D6321" s="13" t="s">
        <v>11901</v>
      </c>
      <c r="E6321" s="6" t="s">
        <v>9870</v>
      </c>
      <c r="F6321" s="50">
        <v>1</v>
      </c>
    </row>
    <row r="6322" spans="1:6" x14ac:dyDescent="0.2">
      <c r="A6322" s="7">
        <f t="shared" si="98"/>
        <v>6317</v>
      </c>
      <c r="B6322" s="11" t="s">
        <v>4630</v>
      </c>
      <c r="C6322" s="15" t="s">
        <v>14039</v>
      </c>
      <c r="D6322" s="13" t="s">
        <v>11902</v>
      </c>
      <c r="E6322" s="6" t="s">
        <v>9870</v>
      </c>
      <c r="F6322" s="51">
        <v>1</v>
      </c>
    </row>
    <row r="6323" spans="1:6" x14ac:dyDescent="0.2">
      <c r="A6323" s="7">
        <f t="shared" si="98"/>
        <v>6318</v>
      </c>
      <c r="B6323" s="11" t="s">
        <v>4630</v>
      </c>
      <c r="C6323" s="15" t="s">
        <v>14040</v>
      </c>
      <c r="D6323" s="13" t="s">
        <v>11903</v>
      </c>
      <c r="E6323" s="6" t="s">
        <v>9870</v>
      </c>
      <c r="F6323" s="50">
        <v>1</v>
      </c>
    </row>
    <row r="6324" spans="1:6" x14ac:dyDescent="0.2">
      <c r="A6324" s="7">
        <f t="shared" si="98"/>
        <v>6319</v>
      </c>
      <c r="B6324" s="11" t="s">
        <v>4630</v>
      </c>
      <c r="C6324" s="15" t="s">
        <v>5133</v>
      </c>
      <c r="D6324" s="13" t="s">
        <v>5134</v>
      </c>
      <c r="E6324" s="6" t="s">
        <v>9870</v>
      </c>
      <c r="F6324" s="51">
        <v>1</v>
      </c>
    </row>
    <row r="6325" spans="1:6" ht="25.5" x14ac:dyDescent="0.2">
      <c r="A6325" s="7">
        <f t="shared" si="98"/>
        <v>6320</v>
      </c>
      <c r="B6325" s="11" t="s">
        <v>4630</v>
      </c>
      <c r="C6325" s="15" t="s">
        <v>5135</v>
      </c>
      <c r="D6325" s="13" t="s">
        <v>5136</v>
      </c>
      <c r="E6325" s="6" t="s">
        <v>9870</v>
      </c>
      <c r="F6325" s="50">
        <v>1</v>
      </c>
    </row>
    <row r="6326" spans="1:6" ht="25.5" x14ac:dyDescent="0.2">
      <c r="A6326" s="7">
        <f t="shared" si="98"/>
        <v>6321</v>
      </c>
      <c r="B6326" s="11" t="s">
        <v>4630</v>
      </c>
      <c r="C6326" s="15" t="s">
        <v>5137</v>
      </c>
      <c r="D6326" s="13" t="s">
        <v>5138</v>
      </c>
      <c r="E6326" s="6" t="s">
        <v>9870</v>
      </c>
      <c r="F6326" s="51">
        <v>1</v>
      </c>
    </row>
    <row r="6327" spans="1:6" x14ac:dyDescent="0.2">
      <c r="A6327" s="7">
        <f t="shared" si="98"/>
        <v>6322</v>
      </c>
      <c r="B6327" s="11" t="s">
        <v>4630</v>
      </c>
      <c r="C6327" s="15" t="s">
        <v>14041</v>
      </c>
      <c r="D6327" s="13" t="s">
        <v>11904</v>
      </c>
      <c r="E6327" s="6" t="s">
        <v>9870</v>
      </c>
      <c r="F6327" s="50">
        <v>1</v>
      </c>
    </row>
    <row r="6328" spans="1:6" ht="25.5" x14ac:dyDescent="0.2">
      <c r="A6328" s="7">
        <f t="shared" si="98"/>
        <v>6323</v>
      </c>
      <c r="B6328" s="11" t="s">
        <v>4630</v>
      </c>
      <c r="C6328" s="15" t="s">
        <v>5139</v>
      </c>
      <c r="D6328" s="13" t="s">
        <v>5140</v>
      </c>
      <c r="E6328" s="6" t="s">
        <v>9870</v>
      </c>
      <c r="F6328" s="51">
        <v>1</v>
      </c>
    </row>
    <row r="6329" spans="1:6" ht="25.5" x14ac:dyDescent="0.2">
      <c r="A6329" s="7">
        <f t="shared" si="98"/>
        <v>6324</v>
      </c>
      <c r="B6329" s="11" t="s">
        <v>4630</v>
      </c>
      <c r="C6329" s="15" t="s">
        <v>5141</v>
      </c>
      <c r="D6329" s="13" t="s">
        <v>5142</v>
      </c>
      <c r="E6329" s="6" t="s">
        <v>9870</v>
      </c>
      <c r="F6329" s="50">
        <v>1</v>
      </c>
    </row>
    <row r="6330" spans="1:6" x14ac:dyDescent="0.2">
      <c r="A6330" s="7">
        <f t="shared" si="98"/>
        <v>6325</v>
      </c>
      <c r="B6330" s="11" t="s">
        <v>4630</v>
      </c>
      <c r="C6330" s="15" t="s">
        <v>5143</v>
      </c>
      <c r="D6330" s="13" t="s">
        <v>5144</v>
      </c>
      <c r="E6330" s="6" t="s">
        <v>9870</v>
      </c>
      <c r="F6330" s="51">
        <v>1</v>
      </c>
    </row>
    <row r="6331" spans="1:6" x14ac:dyDescent="0.2">
      <c r="A6331" s="7">
        <f t="shared" si="98"/>
        <v>6326</v>
      </c>
      <c r="B6331" s="11" t="s">
        <v>4630</v>
      </c>
      <c r="C6331" s="15" t="s">
        <v>14042</v>
      </c>
      <c r="D6331" s="13" t="s">
        <v>11905</v>
      </c>
      <c r="E6331" s="6" t="s">
        <v>9870</v>
      </c>
      <c r="F6331" s="50">
        <v>1</v>
      </c>
    </row>
    <row r="6332" spans="1:6" ht="25.5" x14ac:dyDescent="0.2">
      <c r="A6332" s="7">
        <f t="shared" si="98"/>
        <v>6327</v>
      </c>
      <c r="B6332" s="11" t="s">
        <v>4630</v>
      </c>
      <c r="C6332" s="15" t="s">
        <v>14043</v>
      </c>
      <c r="D6332" s="13" t="s">
        <v>11906</v>
      </c>
      <c r="E6332" s="6" t="s">
        <v>9870</v>
      </c>
      <c r="F6332" s="51">
        <v>1</v>
      </c>
    </row>
    <row r="6333" spans="1:6" x14ac:dyDescent="0.2">
      <c r="A6333" s="7">
        <f t="shared" si="98"/>
        <v>6328</v>
      </c>
      <c r="B6333" s="11" t="s">
        <v>4630</v>
      </c>
      <c r="C6333" s="15" t="s">
        <v>5145</v>
      </c>
      <c r="D6333" s="13" t="s">
        <v>5146</v>
      </c>
      <c r="E6333" s="6" t="s">
        <v>9870</v>
      </c>
      <c r="F6333" s="50">
        <v>1</v>
      </c>
    </row>
    <row r="6334" spans="1:6" x14ac:dyDescent="0.2">
      <c r="A6334" s="7">
        <f t="shared" si="98"/>
        <v>6329</v>
      </c>
      <c r="B6334" s="11" t="s">
        <v>4630</v>
      </c>
      <c r="C6334" s="43" t="s">
        <v>5147</v>
      </c>
      <c r="D6334" s="9" t="s">
        <v>5148</v>
      </c>
      <c r="E6334" s="23" t="s">
        <v>9870</v>
      </c>
      <c r="F6334" s="51">
        <v>1</v>
      </c>
    </row>
    <row r="6335" spans="1:6" x14ac:dyDescent="0.2">
      <c r="A6335" s="7">
        <f t="shared" si="98"/>
        <v>6330</v>
      </c>
      <c r="B6335" s="11" t="s">
        <v>4630</v>
      </c>
      <c r="C6335" s="43" t="s">
        <v>5149</v>
      </c>
      <c r="D6335" s="9" t="s">
        <v>5148</v>
      </c>
      <c r="E6335" s="23" t="s">
        <v>9870</v>
      </c>
      <c r="F6335" s="50">
        <v>1</v>
      </c>
    </row>
    <row r="6336" spans="1:6" x14ac:dyDescent="0.2">
      <c r="A6336" s="7">
        <f t="shared" si="98"/>
        <v>6331</v>
      </c>
      <c r="B6336" s="11" t="s">
        <v>4630</v>
      </c>
      <c r="C6336" s="15" t="s">
        <v>5150</v>
      </c>
      <c r="D6336" s="13" t="s">
        <v>5151</v>
      </c>
      <c r="E6336" s="6" t="s">
        <v>9870</v>
      </c>
      <c r="F6336" s="51">
        <v>1</v>
      </c>
    </row>
    <row r="6337" spans="1:6" x14ac:dyDescent="0.2">
      <c r="A6337" s="7">
        <f t="shared" si="98"/>
        <v>6332</v>
      </c>
      <c r="B6337" s="11" t="s">
        <v>4630</v>
      </c>
      <c r="C6337" s="15" t="s">
        <v>5152</v>
      </c>
      <c r="D6337" s="13" t="s">
        <v>5153</v>
      </c>
      <c r="E6337" s="6" t="s">
        <v>9870</v>
      </c>
      <c r="F6337" s="50">
        <v>1</v>
      </c>
    </row>
    <row r="6338" spans="1:6" x14ac:dyDescent="0.2">
      <c r="A6338" s="7">
        <f t="shared" si="98"/>
        <v>6333</v>
      </c>
      <c r="B6338" s="11" t="s">
        <v>4630</v>
      </c>
      <c r="C6338" s="15" t="s">
        <v>14044</v>
      </c>
      <c r="D6338" s="13" t="s">
        <v>11907</v>
      </c>
      <c r="E6338" s="6" t="s">
        <v>9870</v>
      </c>
      <c r="F6338" s="51">
        <v>1</v>
      </c>
    </row>
    <row r="6339" spans="1:6" x14ac:dyDescent="0.2">
      <c r="A6339" s="7">
        <f t="shared" si="98"/>
        <v>6334</v>
      </c>
      <c r="B6339" s="11" t="s">
        <v>4630</v>
      </c>
      <c r="C6339" s="15" t="s">
        <v>14045</v>
      </c>
      <c r="D6339" s="13" t="s">
        <v>11908</v>
      </c>
      <c r="E6339" s="6" t="s">
        <v>9870</v>
      </c>
      <c r="F6339" s="50">
        <v>1</v>
      </c>
    </row>
    <row r="6340" spans="1:6" x14ac:dyDescent="0.2">
      <c r="A6340" s="7">
        <f t="shared" si="98"/>
        <v>6335</v>
      </c>
      <c r="B6340" s="11" t="s">
        <v>4630</v>
      </c>
      <c r="C6340" s="15" t="s">
        <v>14046</v>
      </c>
      <c r="D6340" s="13" t="s">
        <v>11909</v>
      </c>
      <c r="E6340" s="6" t="s">
        <v>9870</v>
      </c>
      <c r="F6340" s="51">
        <v>1</v>
      </c>
    </row>
    <row r="6341" spans="1:6" x14ac:dyDescent="0.2">
      <c r="A6341" s="7">
        <f t="shared" si="98"/>
        <v>6336</v>
      </c>
      <c r="B6341" s="11" t="s">
        <v>4630</v>
      </c>
      <c r="C6341" s="15" t="s">
        <v>14047</v>
      </c>
      <c r="D6341" s="13" t="s">
        <v>11910</v>
      </c>
      <c r="E6341" s="6" t="s">
        <v>9870</v>
      </c>
      <c r="F6341" s="50">
        <v>1</v>
      </c>
    </row>
    <row r="6342" spans="1:6" x14ac:dyDescent="0.2">
      <c r="A6342" s="7">
        <f t="shared" si="98"/>
        <v>6337</v>
      </c>
      <c r="B6342" s="11" t="s">
        <v>4630</v>
      </c>
      <c r="C6342" s="15" t="s">
        <v>14048</v>
      </c>
      <c r="D6342" s="13" t="s">
        <v>11911</v>
      </c>
      <c r="E6342" s="6" t="s">
        <v>9870</v>
      </c>
      <c r="F6342" s="51">
        <v>1</v>
      </c>
    </row>
    <row r="6343" spans="1:6" x14ac:dyDescent="0.2">
      <c r="A6343" s="7">
        <f t="shared" si="98"/>
        <v>6338</v>
      </c>
      <c r="B6343" s="11" t="s">
        <v>4630</v>
      </c>
      <c r="C6343" s="15" t="s">
        <v>237</v>
      </c>
      <c r="D6343" s="13" t="s">
        <v>5154</v>
      </c>
      <c r="E6343" s="6" t="s">
        <v>9870</v>
      </c>
      <c r="F6343" s="50">
        <v>1</v>
      </c>
    </row>
    <row r="6344" spans="1:6" ht="25.5" x14ac:dyDescent="0.2">
      <c r="A6344" s="7">
        <f t="shared" ref="A6344:A6407" si="99">A6343+1</f>
        <v>6339</v>
      </c>
      <c r="B6344" s="11" t="s">
        <v>4630</v>
      </c>
      <c r="C6344" s="15" t="s">
        <v>5155</v>
      </c>
      <c r="D6344" s="13" t="s">
        <v>5156</v>
      </c>
      <c r="E6344" s="6" t="s">
        <v>9870</v>
      </c>
      <c r="F6344" s="51">
        <v>1</v>
      </c>
    </row>
    <row r="6345" spans="1:6" ht="25.5" x14ac:dyDescent="0.2">
      <c r="A6345" s="7">
        <f t="shared" si="99"/>
        <v>6340</v>
      </c>
      <c r="B6345" s="11" t="s">
        <v>4630</v>
      </c>
      <c r="C6345" s="15" t="s">
        <v>5157</v>
      </c>
      <c r="D6345" s="13" t="s">
        <v>5158</v>
      </c>
      <c r="E6345" s="6" t="s">
        <v>9870</v>
      </c>
      <c r="F6345" s="50">
        <v>1</v>
      </c>
    </row>
    <row r="6346" spans="1:6" ht="25.5" x14ac:dyDescent="0.2">
      <c r="A6346" s="7">
        <f t="shared" si="99"/>
        <v>6341</v>
      </c>
      <c r="B6346" s="11" t="s">
        <v>4630</v>
      </c>
      <c r="C6346" s="15" t="s">
        <v>5157</v>
      </c>
      <c r="D6346" s="13" t="s">
        <v>5159</v>
      </c>
      <c r="E6346" s="6" t="s">
        <v>9870</v>
      </c>
      <c r="F6346" s="51">
        <v>1</v>
      </c>
    </row>
    <row r="6347" spans="1:6" ht="25.5" x14ac:dyDescent="0.2">
      <c r="A6347" s="7">
        <f t="shared" si="99"/>
        <v>6342</v>
      </c>
      <c r="B6347" s="11" t="s">
        <v>4630</v>
      </c>
      <c r="C6347" s="15" t="s">
        <v>5160</v>
      </c>
      <c r="D6347" s="13" t="s">
        <v>5161</v>
      </c>
      <c r="E6347" s="6" t="s">
        <v>9870</v>
      </c>
      <c r="F6347" s="50">
        <v>1</v>
      </c>
    </row>
    <row r="6348" spans="1:6" x14ac:dyDescent="0.2">
      <c r="A6348" s="7">
        <f t="shared" si="99"/>
        <v>6343</v>
      </c>
      <c r="B6348" s="11" t="s">
        <v>4630</v>
      </c>
      <c r="C6348" s="15" t="s">
        <v>14049</v>
      </c>
      <c r="D6348" s="13" t="s">
        <v>11912</v>
      </c>
      <c r="E6348" s="6" t="s">
        <v>9870</v>
      </c>
      <c r="F6348" s="51">
        <v>1</v>
      </c>
    </row>
    <row r="6349" spans="1:6" x14ac:dyDescent="0.2">
      <c r="A6349" s="7">
        <f t="shared" si="99"/>
        <v>6344</v>
      </c>
      <c r="B6349" s="11" t="s">
        <v>4630</v>
      </c>
      <c r="C6349" s="15" t="s">
        <v>236</v>
      </c>
      <c r="D6349" s="13" t="s">
        <v>5162</v>
      </c>
      <c r="E6349" s="6" t="s">
        <v>9870</v>
      </c>
      <c r="F6349" s="50">
        <v>1</v>
      </c>
    </row>
    <row r="6350" spans="1:6" x14ac:dyDescent="0.2">
      <c r="A6350" s="7">
        <f t="shared" si="99"/>
        <v>6345</v>
      </c>
      <c r="B6350" s="11" t="s">
        <v>4630</v>
      </c>
      <c r="C6350" s="15" t="s">
        <v>14050</v>
      </c>
      <c r="D6350" s="13" t="s">
        <v>11913</v>
      </c>
      <c r="E6350" s="6" t="s">
        <v>9870</v>
      </c>
      <c r="F6350" s="51">
        <v>1</v>
      </c>
    </row>
    <row r="6351" spans="1:6" x14ac:dyDescent="0.2">
      <c r="A6351" s="7">
        <f t="shared" si="99"/>
        <v>6346</v>
      </c>
      <c r="B6351" s="11" t="s">
        <v>4630</v>
      </c>
      <c r="C6351" s="15" t="s">
        <v>14051</v>
      </c>
      <c r="D6351" s="13" t="s">
        <v>11914</v>
      </c>
      <c r="E6351" s="6" t="s">
        <v>9870</v>
      </c>
      <c r="F6351" s="50">
        <v>1</v>
      </c>
    </row>
    <row r="6352" spans="1:6" ht="25.5" x14ac:dyDescent="0.2">
      <c r="A6352" s="7">
        <f t="shared" si="99"/>
        <v>6347</v>
      </c>
      <c r="B6352" s="11" t="s">
        <v>4630</v>
      </c>
      <c r="C6352" s="15" t="s">
        <v>14052</v>
      </c>
      <c r="D6352" s="13" t="s">
        <v>11915</v>
      </c>
      <c r="E6352" s="6" t="s">
        <v>9870</v>
      </c>
      <c r="F6352" s="51">
        <v>1</v>
      </c>
    </row>
    <row r="6353" spans="1:6" x14ac:dyDescent="0.2">
      <c r="A6353" s="7">
        <f t="shared" si="99"/>
        <v>6348</v>
      </c>
      <c r="B6353" s="11" t="s">
        <v>4630</v>
      </c>
      <c r="C6353" s="15" t="s">
        <v>14053</v>
      </c>
      <c r="D6353" s="13" t="s">
        <v>11916</v>
      </c>
      <c r="E6353" s="6" t="s">
        <v>9870</v>
      </c>
      <c r="F6353" s="50">
        <v>1</v>
      </c>
    </row>
    <row r="6354" spans="1:6" x14ac:dyDescent="0.2">
      <c r="A6354" s="7">
        <f t="shared" si="99"/>
        <v>6349</v>
      </c>
      <c r="B6354" s="11" t="s">
        <v>4630</v>
      </c>
      <c r="C6354" s="15" t="s">
        <v>5163</v>
      </c>
      <c r="D6354" s="13" t="s">
        <v>5164</v>
      </c>
      <c r="E6354" s="6" t="s">
        <v>9870</v>
      </c>
      <c r="F6354" s="51">
        <v>1</v>
      </c>
    </row>
    <row r="6355" spans="1:6" x14ac:dyDescent="0.2">
      <c r="A6355" s="7">
        <f t="shared" si="99"/>
        <v>6350</v>
      </c>
      <c r="B6355" s="11" t="s">
        <v>4630</v>
      </c>
      <c r="C6355" s="15" t="s">
        <v>238</v>
      </c>
      <c r="D6355" s="13" t="s">
        <v>5165</v>
      </c>
      <c r="E6355" s="6" t="s">
        <v>9870</v>
      </c>
      <c r="F6355" s="50">
        <v>1</v>
      </c>
    </row>
    <row r="6356" spans="1:6" x14ac:dyDescent="0.2">
      <c r="A6356" s="7">
        <f t="shared" si="99"/>
        <v>6351</v>
      </c>
      <c r="B6356" s="11" t="s">
        <v>4630</v>
      </c>
      <c r="C6356" s="15" t="s">
        <v>5166</v>
      </c>
      <c r="D6356" s="13" t="s">
        <v>5167</v>
      </c>
      <c r="E6356" s="6" t="s">
        <v>9870</v>
      </c>
      <c r="F6356" s="51">
        <v>1</v>
      </c>
    </row>
    <row r="6357" spans="1:6" ht="25.5" x14ac:dyDescent="0.2">
      <c r="A6357" s="7">
        <f t="shared" si="99"/>
        <v>6352</v>
      </c>
      <c r="B6357" s="11" t="s">
        <v>4630</v>
      </c>
      <c r="C6357" s="15" t="s">
        <v>5168</v>
      </c>
      <c r="D6357" s="13" t="s">
        <v>5169</v>
      </c>
      <c r="E6357" s="6" t="s">
        <v>9870</v>
      </c>
      <c r="F6357" s="50">
        <v>1</v>
      </c>
    </row>
    <row r="6358" spans="1:6" x14ac:dyDescent="0.2">
      <c r="A6358" s="7">
        <f t="shared" si="99"/>
        <v>6353</v>
      </c>
      <c r="B6358" s="11" t="s">
        <v>4630</v>
      </c>
      <c r="C6358" s="15" t="s">
        <v>5170</v>
      </c>
      <c r="D6358" s="13" t="s">
        <v>5171</v>
      </c>
      <c r="E6358" s="6" t="s">
        <v>9870</v>
      </c>
      <c r="F6358" s="51">
        <v>1</v>
      </c>
    </row>
    <row r="6359" spans="1:6" x14ac:dyDescent="0.2">
      <c r="A6359" s="7">
        <f t="shared" si="99"/>
        <v>6354</v>
      </c>
      <c r="B6359" s="11" t="s">
        <v>4630</v>
      </c>
      <c r="C6359" s="15" t="s">
        <v>5172</v>
      </c>
      <c r="D6359" s="13" t="s">
        <v>5173</v>
      </c>
      <c r="E6359" s="6" t="s">
        <v>9870</v>
      </c>
      <c r="F6359" s="50">
        <v>1</v>
      </c>
    </row>
    <row r="6360" spans="1:6" ht="25.5" x14ac:dyDescent="0.2">
      <c r="A6360" s="7">
        <f t="shared" si="99"/>
        <v>6355</v>
      </c>
      <c r="B6360" s="11" t="s">
        <v>4630</v>
      </c>
      <c r="C6360" s="15" t="s">
        <v>5174</v>
      </c>
      <c r="D6360" s="13" t="s">
        <v>5175</v>
      </c>
      <c r="E6360" s="6" t="s">
        <v>9870</v>
      </c>
      <c r="F6360" s="51">
        <v>1</v>
      </c>
    </row>
    <row r="6361" spans="1:6" x14ac:dyDescent="0.2">
      <c r="A6361" s="7">
        <f t="shared" si="99"/>
        <v>6356</v>
      </c>
      <c r="B6361" s="11" t="s">
        <v>4630</v>
      </c>
      <c r="C6361" s="15" t="s">
        <v>5176</v>
      </c>
      <c r="D6361" s="13" t="s">
        <v>5177</v>
      </c>
      <c r="E6361" s="6" t="s">
        <v>9870</v>
      </c>
      <c r="F6361" s="50">
        <v>1</v>
      </c>
    </row>
    <row r="6362" spans="1:6" x14ac:dyDescent="0.2">
      <c r="A6362" s="7">
        <f t="shared" si="99"/>
        <v>6357</v>
      </c>
      <c r="B6362" s="11" t="s">
        <v>4630</v>
      </c>
      <c r="C6362" s="15" t="s">
        <v>14054</v>
      </c>
      <c r="D6362" s="13" t="s">
        <v>11917</v>
      </c>
      <c r="E6362" s="6" t="s">
        <v>9870</v>
      </c>
      <c r="F6362" s="51">
        <v>1</v>
      </c>
    </row>
    <row r="6363" spans="1:6" x14ac:dyDescent="0.2">
      <c r="A6363" s="7">
        <f t="shared" si="99"/>
        <v>6358</v>
      </c>
      <c r="B6363" s="11" t="s">
        <v>4630</v>
      </c>
      <c r="C6363" s="15" t="s">
        <v>14055</v>
      </c>
      <c r="D6363" s="13" t="s">
        <v>11918</v>
      </c>
      <c r="E6363" s="6" t="s">
        <v>9870</v>
      </c>
      <c r="F6363" s="50">
        <v>1</v>
      </c>
    </row>
    <row r="6364" spans="1:6" x14ac:dyDescent="0.2">
      <c r="A6364" s="7">
        <f t="shared" si="99"/>
        <v>6359</v>
      </c>
      <c r="B6364" s="11" t="s">
        <v>4630</v>
      </c>
      <c r="C6364" s="15" t="s">
        <v>14056</v>
      </c>
      <c r="D6364" s="13" t="s">
        <v>11919</v>
      </c>
      <c r="E6364" s="6" t="s">
        <v>9870</v>
      </c>
      <c r="F6364" s="51">
        <v>1</v>
      </c>
    </row>
    <row r="6365" spans="1:6" ht="25.5" x14ac:dyDescent="0.2">
      <c r="A6365" s="7">
        <f t="shared" si="99"/>
        <v>6360</v>
      </c>
      <c r="B6365" s="11" t="s">
        <v>4630</v>
      </c>
      <c r="C6365" s="15" t="s">
        <v>5178</v>
      </c>
      <c r="D6365" s="13" t="s">
        <v>5179</v>
      </c>
      <c r="E6365" s="6" t="s">
        <v>9870</v>
      </c>
      <c r="F6365" s="50">
        <v>1</v>
      </c>
    </row>
    <row r="6366" spans="1:6" ht="25.5" x14ac:dyDescent="0.2">
      <c r="A6366" s="7">
        <f t="shared" si="99"/>
        <v>6361</v>
      </c>
      <c r="B6366" s="11" t="s">
        <v>4630</v>
      </c>
      <c r="C6366" s="15" t="s">
        <v>5180</v>
      </c>
      <c r="D6366" s="13" t="s">
        <v>5181</v>
      </c>
      <c r="E6366" s="6" t="s">
        <v>9870</v>
      </c>
      <c r="F6366" s="51">
        <v>1</v>
      </c>
    </row>
    <row r="6367" spans="1:6" x14ac:dyDescent="0.2">
      <c r="A6367" s="7">
        <f t="shared" si="99"/>
        <v>6362</v>
      </c>
      <c r="B6367" s="11" t="s">
        <v>4630</v>
      </c>
      <c r="C6367" s="15" t="s">
        <v>5182</v>
      </c>
      <c r="D6367" s="13" t="s">
        <v>5183</v>
      </c>
      <c r="E6367" s="6" t="s">
        <v>9870</v>
      </c>
      <c r="F6367" s="50">
        <v>1</v>
      </c>
    </row>
    <row r="6368" spans="1:6" x14ac:dyDescent="0.2">
      <c r="A6368" s="7">
        <f t="shared" si="99"/>
        <v>6363</v>
      </c>
      <c r="B6368" s="11" t="s">
        <v>4630</v>
      </c>
      <c r="C6368" s="15" t="s">
        <v>5184</v>
      </c>
      <c r="D6368" s="13" t="s">
        <v>5185</v>
      </c>
      <c r="E6368" s="6" t="s">
        <v>9870</v>
      </c>
      <c r="F6368" s="51">
        <v>1</v>
      </c>
    </row>
    <row r="6369" spans="1:6" x14ac:dyDescent="0.2">
      <c r="A6369" s="7">
        <f t="shared" si="99"/>
        <v>6364</v>
      </c>
      <c r="B6369" s="11" t="s">
        <v>4630</v>
      </c>
      <c r="C6369" s="15" t="s">
        <v>5186</v>
      </c>
      <c r="D6369" s="13" t="s">
        <v>5187</v>
      </c>
      <c r="E6369" s="6" t="s">
        <v>9870</v>
      </c>
      <c r="F6369" s="50">
        <v>1</v>
      </c>
    </row>
    <row r="6370" spans="1:6" x14ac:dyDescent="0.2">
      <c r="A6370" s="7">
        <f t="shared" si="99"/>
        <v>6365</v>
      </c>
      <c r="B6370" s="11" t="s">
        <v>4630</v>
      </c>
      <c r="C6370" s="15" t="s">
        <v>5188</v>
      </c>
      <c r="D6370" s="13" t="s">
        <v>5189</v>
      </c>
      <c r="E6370" s="6" t="s">
        <v>9870</v>
      </c>
      <c r="F6370" s="51">
        <v>1</v>
      </c>
    </row>
    <row r="6371" spans="1:6" x14ac:dyDescent="0.2">
      <c r="A6371" s="7">
        <f t="shared" si="99"/>
        <v>6366</v>
      </c>
      <c r="B6371" s="11" t="s">
        <v>4630</v>
      </c>
      <c r="C6371" s="15" t="s">
        <v>5190</v>
      </c>
      <c r="D6371" s="13" t="s">
        <v>5189</v>
      </c>
      <c r="E6371" s="6" t="s">
        <v>9870</v>
      </c>
      <c r="F6371" s="50">
        <v>1</v>
      </c>
    </row>
    <row r="6372" spans="1:6" x14ac:dyDescent="0.2">
      <c r="A6372" s="7">
        <f t="shared" si="99"/>
        <v>6367</v>
      </c>
      <c r="B6372" s="11" t="s">
        <v>4630</v>
      </c>
      <c r="C6372" s="15" t="s">
        <v>5191</v>
      </c>
      <c r="D6372" s="13" t="s">
        <v>5192</v>
      </c>
      <c r="E6372" s="6" t="s">
        <v>9870</v>
      </c>
      <c r="F6372" s="51">
        <v>1</v>
      </c>
    </row>
    <row r="6373" spans="1:6" x14ac:dyDescent="0.2">
      <c r="A6373" s="7">
        <f t="shared" si="99"/>
        <v>6368</v>
      </c>
      <c r="B6373" s="11" t="s">
        <v>4630</v>
      </c>
      <c r="C6373" s="15" t="s">
        <v>5193</v>
      </c>
      <c r="D6373" s="13" t="s">
        <v>5194</v>
      </c>
      <c r="E6373" s="6" t="s">
        <v>9870</v>
      </c>
      <c r="F6373" s="50">
        <v>1</v>
      </c>
    </row>
    <row r="6374" spans="1:6" x14ac:dyDescent="0.2">
      <c r="A6374" s="7">
        <f t="shared" si="99"/>
        <v>6369</v>
      </c>
      <c r="B6374" s="11" t="s">
        <v>4630</v>
      </c>
      <c r="C6374" s="15" t="s">
        <v>14057</v>
      </c>
      <c r="D6374" s="13" t="s">
        <v>11920</v>
      </c>
      <c r="E6374" s="6" t="s">
        <v>9870</v>
      </c>
      <c r="F6374" s="51">
        <v>1</v>
      </c>
    </row>
    <row r="6375" spans="1:6" x14ac:dyDescent="0.2">
      <c r="A6375" s="7">
        <f t="shared" si="99"/>
        <v>6370</v>
      </c>
      <c r="B6375" s="11" t="s">
        <v>4630</v>
      </c>
      <c r="C6375" s="15" t="s">
        <v>14058</v>
      </c>
      <c r="D6375" s="13" t="s">
        <v>11921</v>
      </c>
      <c r="E6375" s="6" t="s">
        <v>9870</v>
      </c>
      <c r="F6375" s="50">
        <v>1</v>
      </c>
    </row>
    <row r="6376" spans="1:6" x14ac:dyDescent="0.2">
      <c r="A6376" s="7">
        <f t="shared" si="99"/>
        <v>6371</v>
      </c>
      <c r="B6376" s="11" t="s">
        <v>4630</v>
      </c>
      <c r="C6376" s="15" t="s">
        <v>5195</v>
      </c>
      <c r="D6376" s="13" t="s">
        <v>5196</v>
      </c>
      <c r="E6376" s="6" t="s">
        <v>9870</v>
      </c>
      <c r="F6376" s="51">
        <v>1</v>
      </c>
    </row>
    <row r="6377" spans="1:6" x14ac:dyDescent="0.2">
      <c r="A6377" s="7">
        <f t="shared" si="99"/>
        <v>6372</v>
      </c>
      <c r="B6377" s="11" t="s">
        <v>4630</v>
      </c>
      <c r="C6377" s="15" t="s">
        <v>5197</v>
      </c>
      <c r="D6377" s="13" t="s">
        <v>5198</v>
      </c>
      <c r="E6377" s="6" t="s">
        <v>9870</v>
      </c>
      <c r="F6377" s="50">
        <v>1</v>
      </c>
    </row>
    <row r="6378" spans="1:6" x14ac:dyDescent="0.2">
      <c r="A6378" s="7">
        <f t="shared" si="99"/>
        <v>6373</v>
      </c>
      <c r="B6378" s="11" t="s">
        <v>4630</v>
      </c>
      <c r="C6378" s="15" t="s">
        <v>5199</v>
      </c>
      <c r="D6378" s="13" t="s">
        <v>5200</v>
      </c>
      <c r="E6378" s="6" t="s">
        <v>9870</v>
      </c>
      <c r="F6378" s="51">
        <v>1</v>
      </c>
    </row>
    <row r="6379" spans="1:6" x14ac:dyDescent="0.2">
      <c r="A6379" s="7">
        <f t="shared" si="99"/>
        <v>6374</v>
      </c>
      <c r="B6379" s="11" t="s">
        <v>4630</v>
      </c>
      <c r="C6379" s="15" t="s">
        <v>5201</v>
      </c>
      <c r="D6379" s="13" t="s">
        <v>5202</v>
      </c>
      <c r="E6379" s="6" t="s">
        <v>9870</v>
      </c>
      <c r="F6379" s="50">
        <v>1</v>
      </c>
    </row>
    <row r="6380" spans="1:6" x14ac:dyDescent="0.2">
      <c r="A6380" s="7">
        <f t="shared" si="99"/>
        <v>6375</v>
      </c>
      <c r="B6380" s="11" t="s">
        <v>4630</v>
      </c>
      <c r="C6380" s="15" t="s">
        <v>5203</v>
      </c>
      <c r="D6380" s="13" t="s">
        <v>5204</v>
      </c>
      <c r="E6380" s="6" t="s">
        <v>9870</v>
      </c>
      <c r="F6380" s="51">
        <v>1</v>
      </c>
    </row>
    <row r="6381" spans="1:6" x14ac:dyDescent="0.2">
      <c r="A6381" s="7">
        <f t="shared" si="99"/>
        <v>6376</v>
      </c>
      <c r="B6381" s="11" t="s">
        <v>4630</v>
      </c>
      <c r="C6381" s="15" t="s">
        <v>5205</v>
      </c>
      <c r="D6381" s="13" t="s">
        <v>5206</v>
      </c>
      <c r="E6381" s="6" t="s">
        <v>9870</v>
      </c>
      <c r="F6381" s="50">
        <v>1</v>
      </c>
    </row>
    <row r="6382" spans="1:6" x14ac:dyDescent="0.2">
      <c r="A6382" s="7">
        <f t="shared" si="99"/>
        <v>6377</v>
      </c>
      <c r="B6382" s="11" t="s">
        <v>4630</v>
      </c>
      <c r="C6382" s="15" t="s">
        <v>5207</v>
      </c>
      <c r="D6382" s="13" t="s">
        <v>5208</v>
      </c>
      <c r="E6382" s="6" t="s">
        <v>9870</v>
      </c>
      <c r="F6382" s="51">
        <v>1</v>
      </c>
    </row>
    <row r="6383" spans="1:6" x14ac:dyDescent="0.2">
      <c r="A6383" s="7">
        <f t="shared" si="99"/>
        <v>6378</v>
      </c>
      <c r="B6383" s="11" t="s">
        <v>4630</v>
      </c>
      <c r="C6383" s="15" t="s">
        <v>5209</v>
      </c>
      <c r="D6383" s="13" t="s">
        <v>5210</v>
      </c>
      <c r="E6383" s="6" t="s">
        <v>9870</v>
      </c>
      <c r="F6383" s="50">
        <v>1</v>
      </c>
    </row>
    <row r="6384" spans="1:6" x14ac:dyDescent="0.2">
      <c r="A6384" s="7">
        <f t="shared" si="99"/>
        <v>6379</v>
      </c>
      <c r="B6384" s="11" t="s">
        <v>4630</v>
      </c>
      <c r="C6384" s="15" t="s">
        <v>5211</v>
      </c>
      <c r="D6384" s="13" t="s">
        <v>5212</v>
      </c>
      <c r="E6384" s="6" t="s">
        <v>9870</v>
      </c>
      <c r="F6384" s="51">
        <v>1</v>
      </c>
    </row>
    <row r="6385" spans="1:6" x14ac:dyDescent="0.2">
      <c r="A6385" s="7">
        <f t="shared" si="99"/>
        <v>6380</v>
      </c>
      <c r="B6385" s="11" t="s">
        <v>4630</v>
      </c>
      <c r="C6385" s="15" t="s">
        <v>5213</v>
      </c>
      <c r="D6385" s="13" t="s">
        <v>5214</v>
      </c>
      <c r="E6385" s="6" t="s">
        <v>9870</v>
      </c>
      <c r="F6385" s="50">
        <v>1</v>
      </c>
    </row>
    <row r="6386" spans="1:6" x14ac:dyDescent="0.2">
      <c r="A6386" s="7">
        <f t="shared" si="99"/>
        <v>6381</v>
      </c>
      <c r="B6386" s="11" t="s">
        <v>4630</v>
      </c>
      <c r="C6386" s="15" t="s">
        <v>239</v>
      </c>
      <c r="D6386" s="13" t="s">
        <v>5215</v>
      </c>
      <c r="E6386" s="6" t="s">
        <v>9870</v>
      </c>
      <c r="F6386" s="51">
        <v>1</v>
      </c>
    </row>
    <row r="6387" spans="1:6" x14ac:dyDescent="0.2">
      <c r="A6387" s="7">
        <f t="shared" si="99"/>
        <v>6382</v>
      </c>
      <c r="B6387" s="11" t="s">
        <v>4630</v>
      </c>
      <c r="C6387" s="17" t="s">
        <v>14059</v>
      </c>
      <c r="D6387" s="9" t="s">
        <v>11922</v>
      </c>
      <c r="E6387" s="6" t="s">
        <v>9870</v>
      </c>
      <c r="F6387" s="50">
        <v>1</v>
      </c>
    </row>
    <row r="6388" spans="1:6" x14ac:dyDescent="0.2">
      <c r="A6388" s="7">
        <f t="shared" si="99"/>
        <v>6383</v>
      </c>
      <c r="B6388" s="11" t="s">
        <v>4630</v>
      </c>
      <c r="C6388" s="17" t="s">
        <v>14060</v>
      </c>
      <c r="D6388" s="13" t="s">
        <v>11923</v>
      </c>
      <c r="E6388" s="6" t="s">
        <v>9870</v>
      </c>
      <c r="F6388" s="51">
        <v>1</v>
      </c>
    </row>
    <row r="6389" spans="1:6" x14ac:dyDescent="0.2">
      <c r="A6389" s="7">
        <f t="shared" si="99"/>
        <v>6384</v>
      </c>
      <c r="B6389" s="11" t="s">
        <v>4630</v>
      </c>
      <c r="C6389" s="17" t="s">
        <v>14061</v>
      </c>
      <c r="D6389" s="13" t="s">
        <v>11924</v>
      </c>
      <c r="E6389" s="6" t="s">
        <v>9870</v>
      </c>
      <c r="F6389" s="50">
        <v>1</v>
      </c>
    </row>
    <row r="6390" spans="1:6" x14ac:dyDescent="0.2">
      <c r="A6390" s="7">
        <f t="shared" si="99"/>
        <v>6385</v>
      </c>
      <c r="B6390" s="11" t="s">
        <v>4630</v>
      </c>
      <c r="C6390" s="17" t="s">
        <v>5216</v>
      </c>
      <c r="D6390" s="13" t="s">
        <v>5217</v>
      </c>
      <c r="E6390" s="6" t="s">
        <v>9870</v>
      </c>
      <c r="F6390" s="51">
        <v>1</v>
      </c>
    </row>
    <row r="6391" spans="1:6" x14ac:dyDescent="0.2">
      <c r="A6391" s="7">
        <f t="shared" si="99"/>
        <v>6386</v>
      </c>
      <c r="B6391" s="11" t="s">
        <v>4630</v>
      </c>
      <c r="C6391" s="17" t="s">
        <v>5218</v>
      </c>
      <c r="D6391" s="13" t="s">
        <v>5219</v>
      </c>
      <c r="E6391" s="6" t="s">
        <v>9870</v>
      </c>
      <c r="F6391" s="50">
        <v>1</v>
      </c>
    </row>
    <row r="6392" spans="1:6" x14ac:dyDescent="0.2">
      <c r="A6392" s="7">
        <f t="shared" si="99"/>
        <v>6387</v>
      </c>
      <c r="B6392" s="11" t="s">
        <v>4630</v>
      </c>
      <c r="C6392" s="17" t="s">
        <v>14062</v>
      </c>
      <c r="D6392" s="13" t="s">
        <v>11925</v>
      </c>
      <c r="E6392" s="6" t="s">
        <v>9870</v>
      </c>
      <c r="F6392" s="51">
        <v>1</v>
      </c>
    </row>
    <row r="6393" spans="1:6" x14ac:dyDescent="0.2">
      <c r="A6393" s="7">
        <f t="shared" si="99"/>
        <v>6388</v>
      </c>
      <c r="B6393" s="11" t="s">
        <v>4630</v>
      </c>
      <c r="C6393" s="17" t="s">
        <v>14063</v>
      </c>
      <c r="D6393" s="13" t="s">
        <v>11926</v>
      </c>
      <c r="E6393" s="6" t="s">
        <v>9870</v>
      </c>
      <c r="F6393" s="50">
        <v>1</v>
      </c>
    </row>
    <row r="6394" spans="1:6" x14ac:dyDescent="0.2">
      <c r="A6394" s="7">
        <f t="shared" si="99"/>
        <v>6389</v>
      </c>
      <c r="B6394" s="11" t="s">
        <v>4630</v>
      </c>
      <c r="C6394" s="17" t="s">
        <v>240</v>
      </c>
      <c r="D6394" s="13" t="s">
        <v>5220</v>
      </c>
      <c r="E6394" s="6" t="s">
        <v>9870</v>
      </c>
      <c r="F6394" s="51">
        <v>1</v>
      </c>
    </row>
    <row r="6395" spans="1:6" x14ac:dyDescent="0.2">
      <c r="A6395" s="7">
        <f t="shared" si="99"/>
        <v>6390</v>
      </c>
      <c r="B6395" s="11" t="s">
        <v>4630</v>
      </c>
      <c r="C6395" s="17" t="s">
        <v>14064</v>
      </c>
      <c r="D6395" s="13" t="s">
        <v>11927</v>
      </c>
      <c r="E6395" s="6" t="s">
        <v>9870</v>
      </c>
      <c r="F6395" s="50">
        <v>1</v>
      </c>
    </row>
    <row r="6396" spans="1:6" x14ac:dyDescent="0.2">
      <c r="A6396" s="7">
        <f t="shared" si="99"/>
        <v>6391</v>
      </c>
      <c r="B6396" s="11" t="s">
        <v>4630</v>
      </c>
      <c r="C6396" s="17" t="s">
        <v>5221</v>
      </c>
      <c r="D6396" s="13" t="s">
        <v>5222</v>
      </c>
      <c r="E6396" s="6" t="s">
        <v>9870</v>
      </c>
      <c r="F6396" s="51">
        <v>1</v>
      </c>
    </row>
    <row r="6397" spans="1:6" ht="25.5" x14ac:dyDescent="0.2">
      <c r="A6397" s="7">
        <f t="shared" si="99"/>
        <v>6392</v>
      </c>
      <c r="B6397" s="11" t="s">
        <v>4630</v>
      </c>
      <c r="C6397" s="17" t="s">
        <v>5221</v>
      </c>
      <c r="D6397" s="13" t="s">
        <v>5223</v>
      </c>
      <c r="E6397" s="6" t="s">
        <v>9870</v>
      </c>
      <c r="F6397" s="50">
        <v>1</v>
      </c>
    </row>
    <row r="6398" spans="1:6" x14ac:dyDescent="0.2">
      <c r="A6398" s="7">
        <f t="shared" si="99"/>
        <v>6393</v>
      </c>
      <c r="B6398" s="11" t="s">
        <v>4630</v>
      </c>
      <c r="C6398" s="17" t="s">
        <v>5224</v>
      </c>
      <c r="D6398" s="9" t="s">
        <v>5225</v>
      </c>
      <c r="E6398" s="23" t="s">
        <v>9870</v>
      </c>
      <c r="F6398" s="51">
        <v>1</v>
      </c>
    </row>
    <row r="6399" spans="1:6" x14ac:dyDescent="0.2">
      <c r="A6399" s="7">
        <f t="shared" si="99"/>
        <v>6394</v>
      </c>
      <c r="B6399" s="11" t="s">
        <v>4630</v>
      </c>
      <c r="C6399" s="17" t="s">
        <v>5226</v>
      </c>
      <c r="D6399" s="13" t="s">
        <v>5225</v>
      </c>
      <c r="E6399" s="6" t="s">
        <v>9870</v>
      </c>
      <c r="F6399" s="50">
        <v>1</v>
      </c>
    </row>
    <row r="6400" spans="1:6" x14ac:dyDescent="0.2">
      <c r="A6400" s="7">
        <f t="shared" si="99"/>
        <v>6395</v>
      </c>
      <c r="B6400" s="11" t="s">
        <v>4630</v>
      </c>
      <c r="C6400" s="17" t="s">
        <v>5227</v>
      </c>
      <c r="D6400" s="9" t="s">
        <v>5228</v>
      </c>
      <c r="E6400" s="23" t="s">
        <v>9870</v>
      </c>
      <c r="F6400" s="51">
        <v>1</v>
      </c>
    </row>
    <row r="6401" spans="1:6" x14ac:dyDescent="0.2">
      <c r="A6401" s="7">
        <f t="shared" si="99"/>
        <v>6396</v>
      </c>
      <c r="B6401" s="11" t="s">
        <v>4630</v>
      </c>
      <c r="C6401" s="17" t="s">
        <v>241</v>
      </c>
      <c r="D6401" s="9" t="s">
        <v>5228</v>
      </c>
      <c r="E6401" s="23" t="s">
        <v>9870</v>
      </c>
      <c r="F6401" s="50">
        <v>1</v>
      </c>
    </row>
    <row r="6402" spans="1:6" x14ac:dyDescent="0.2">
      <c r="A6402" s="7">
        <f t="shared" si="99"/>
        <v>6397</v>
      </c>
      <c r="B6402" s="11" t="s">
        <v>4630</v>
      </c>
      <c r="C6402" s="17" t="s">
        <v>241</v>
      </c>
      <c r="D6402" s="9" t="s">
        <v>5229</v>
      </c>
      <c r="E6402" s="23" t="s">
        <v>9870</v>
      </c>
      <c r="F6402" s="51">
        <v>1</v>
      </c>
    </row>
    <row r="6403" spans="1:6" ht="25.5" x14ac:dyDescent="0.2">
      <c r="A6403" s="7">
        <f t="shared" si="99"/>
        <v>6398</v>
      </c>
      <c r="B6403" s="11" t="s">
        <v>4630</v>
      </c>
      <c r="C6403" s="17" t="s">
        <v>241</v>
      </c>
      <c r="D6403" s="13" t="s">
        <v>5230</v>
      </c>
      <c r="E6403" s="6" t="s">
        <v>9870</v>
      </c>
      <c r="F6403" s="50">
        <v>1</v>
      </c>
    </row>
    <row r="6404" spans="1:6" ht="25.5" x14ac:dyDescent="0.2">
      <c r="A6404" s="7">
        <f t="shared" si="99"/>
        <v>6399</v>
      </c>
      <c r="B6404" s="11" t="s">
        <v>4630</v>
      </c>
      <c r="C6404" s="17" t="s">
        <v>5227</v>
      </c>
      <c r="D6404" s="13" t="s">
        <v>5231</v>
      </c>
      <c r="E6404" s="6" t="s">
        <v>9870</v>
      </c>
      <c r="F6404" s="51">
        <v>1</v>
      </c>
    </row>
    <row r="6405" spans="1:6" x14ac:dyDescent="0.2">
      <c r="A6405" s="7">
        <f t="shared" si="99"/>
        <v>6400</v>
      </c>
      <c r="B6405" s="11" t="s">
        <v>4630</v>
      </c>
      <c r="C6405" s="17" t="s">
        <v>241</v>
      </c>
      <c r="D6405" s="13" t="s">
        <v>5232</v>
      </c>
      <c r="E6405" s="6" t="s">
        <v>9870</v>
      </c>
      <c r="F6405" s="50">
        <v>1</v>
      </c>
    </row>
    <row r="6406" spans="1:6" x14ac:dyDescent="0.2">
      <c r="A6406" s="7">
        <f t="shared" si="99"/>
        <v>6401</v>
      </c>
      <c r="B6406" s="11" t="s">
        <v>4630</v>
      </c>
      <c r="C6406" s="17" t="s">
        <v>5227</v>
      </c>
      <c r="D6406" s="13" t="s">
        <v>5233</v>
      </c>
      <c r="E6406" s="6" t="s">
        <v>9870</v>
      </c>
      <c r="F6406" s="51">
        <v>1</v>
      </c>
    </row>
    <row r="6407" spans="1:6" x14ac:dyDescent="0.2">
      <c r="A6407" s="7">
        <f t="shared" si="99"/>
        <v>6402</v>
      </c>
      <c r="B6407" s="11" t="s">
        <v>4630</v>
      </c>
      <c r="C6407" s="17" t="s">
        <v>241</v>
      </c>
      <c r="D6407" s="13" t="s">
        <v>5234</v>
      </c>
      <c r="E6407" s="6" t="s">
        <v>9870</v>
      </c>
      <c r="F6407" s="50">
        <v>1</v>
      </c>
    </row>
    <row r="6408" spans="1:6" ht="25.5" x14ac:dyDescent="0.2">
      <c r="A6408" s="7">
        <f t="shared" ref="A6408:A6471" si="100">A6407+1</f>
        <v>6403</v>
      </c>
      <c r="B6408" s="11" t="s">
        <v>4630</v>
      </c>
      <c r="C6408" s="17" t="s">
        <v>5235</v>
      </c>
      <c r="D6408" s="13" t="s">
        <v>5236</v>
      </c>
      <c r="E6408" s="6" t="s">
        <v>9870</v>
      </c>
      <c r="F6408" s="51">
        <v>1</v>
      </c>
    </row>
    <row r="6409" spans="1:6" ht="25.5" x14ac:dyDescent="0.2">
      <c r="A6409" s="7">
        <f t="shared" si="100"/>
        <v>6404</v>
      </c>
      <c r="B6409" s="11" t="s">
        <v>4630</v>
      </c>
      <c r="C6409" s="17" t="s">
        <v>5237</v>
      </c>
      <c r="D6409" s="13" t="s">
        <v>5236</v>
      </c>
      <c r="E6409" s="6" t="s">
        <v>9870</v>
      </c>
      <c r="F6409" s="50">
        <v>1</v>
      </c>
    </row>
    <row r="6410" spans="1:6" ht="25.5" x14ac:dyDescent="0.2">
      <c r="A6410" s="7">
        <f t="shared" si="100"/>
        <v>6405</v>
      </c>
      <c r="B6410" s="11" t="s">
        <v>4630</v>
      </c>
      <c r="C6410" s="17" t="s">
        <v>5238</v>
      </c>
      <c r="D6410" s="13" t="s">
        <v>5236</v>
      </c>
      <c r="E6410" s="6" t="s">
        <v>9870</v>
      </c>
      <c r="F6410" s="51">
        <v>1</v>
      </c>
    </row>
    <row r="6411" spans="1:6" ht="25.5" x14ac:dyDescent="0.2">
      <c r="A6411" s="7">
        <f t="shared" si="100"/>
        <v>6406</v>
      </c>
      <c r="B6411" s="11" t="s">
        <v>4630</v>
      </c>
      <c r="C6411" s="17" t="s">
        <v>5239</v>
      </c>
      <c r="D6411" s="13" t="s">
        <v>5236</v>
      </c>
      <c r="E6411" s="6" t="s">
        <v>9870</v>
      </c>
      <c r="F6411" s="50">
        <v>1</v>
      </c>
    </row>
    <row r="6412" spans="1:6" ht="25.5" x14ac:dyDescent="0.2">
      <c r="A6412" s="7">
        <f t="shared" si="100"/>
        <v>6407</v>
      </c>
      <c r="B6412" s="11" t="s">
        <v>4630</v>
      </c>
      <c r="C6412" s="17" t="s">
        <v>5240</v>
      </c>
      <c r="D6412" s="13" t="s">
        <v>5236</v>
      </c>
      <c r="E6412" s="6" t="s">
        <v>9870</v>
      </c>
      <c r="F6412" s="51">
        <v>1</v>
      </c>
    </row>
    <row r="6413" spans="1:6" ht="25.5" x14ac:dyDescent="0.2">
      <c r="A6413" s="7">
        <f t="shared" si="100"/>
        <v>6408</v>
      </c>
      <c r="B6413" s="11" t="s">
        <v>4630</v>
      </c>
      <c r="C6413" s="17" t="s">
        <v>5241</v>
      </c>
      <c r="D6413" s="13" t="s">
        <v>5236</v>
      </c>
      <c r="E6413" s="6" t="s">
        <v>9870</v>
      </c>
      <c r="F6413" s="50">
        <v>1</v>
      </c>
    </row>
    <row r="6414" spans="1:6" ht="25.5" x14ac:dyDescent="0.2">
      <c r="A6414" s="7">
        <f t="shared" si="100"/>
        <v>6409</v>
      </c>
      <c r="B6414" s="11" t="s">
        <v>4630</v>
      </c>
      <c r="C6414" s="17" t="s">
        <v>5242</v>
      </c>
      <c r="D6414" s="13" t="s">
        <v>5243</v>
      </c>
      <c r="E6414" s="6" t="s">
        <v>9870</v>
      </c>
      <c r="F6414" s="51">
        <v>1</v>
      </c>
    </row>
    <row r="6415" spans="1:6" ht="25.5" x14ac:dyDescent="0.2">
      <c r="A6415" s="7">
        <f t="shared" si="100"/>
        <v>6410</v>
      </c>
      <c r="B6415" s="11" t="s">
        <v>4630</v>
      </c>
      <c r="C6415" s="17" t="s">
        <v>5244</v>
      </c>
      <c r="D6415" s="13" t="s">
        <v>5243</v>
      </c>
      <c r="E6415" s="6" t="s">
        <v>9870</v>
      </c>
      <c r="F6415" s="50">
        <v>1</v>
      </c>
    </row>
    <row r="6416" spans="1:6" ht="25.5" x14ac:dyDescent="0.2">
      <c r="A6416" s="7">
        <f t="shared" si="100"/>
        <v>6411</v>
      </c>
      <c r="B6416" s="11" t="s">
        <v>4630</v>
      </c>
      <c r="C6416" s="17" t="s">
        <v>5245</v>
      </c>
      <c r="D6416" s="13" t="s">
        <v>5246</v>
      </c>
      <c r="E6416" s="6" t="s">
        <v>9870</v>
      </c>
      <c r="F6416" s="51">
        <v>1</v>
      </c>
    </row>
    <row r="6417" spans="1:6" ht="25.5" x14ac:dyDescent="0.2">
      <c r="A6417" s="7">
        <f t="shared" si="100"/>
        <v>6412</v>
      </c>
      <c r="B6417" s="11" t="s">
        <v>4630</v>
      </c>
      <c r="C6417" s="17" t="s">
        <v>5247</v>
      </c>
      <c r="D6417" s="13" t="s">
        <v>5248</v>
      </c>
      <c r="E6417" s="6" t="s">
        <v>9870</v>
      </c>
      <c r="F6417" s="50">
        <v>1</v>
      </c>
    </row>
    <row r="6418" spans="1:6" x14ac:dyDescent="0.2">
      <c r="A6418" s="7">
        <f t="shared" si="100"/>
        <v>6413</v>
      </c>
      <c r="B6418" s="11" t="s">
        <v>4630</v>
      </c>
      <c r="C6418" s="17" t="s">
        <v>5249</v>
      </c>
      <c r="D6418" s="13" t="s">
        <v>5250</v>
      </c>
      <c r="E6418" s="6" t="s">
        <v>9870</v>
      </c>
      <c r="F6418" s="51">
        <v>1</v>
      </c>
    </row>
    <row r="6419" spans="1:6" x14ac:dyDescent="0.2">
      <c r="A6419" s="7">
        <f t="shared" si="100"/>
        <v>6414</v>
      </c>
      <c r="B6419" s="11" t="s">
        <v>4630</v>
      </c>
      <c r="C6419" s="17" t="s">
        <v>5251</v>
      </c>
      <c r="D6419" s="13" t="s">
        <v>5250</v>
      </c>
      <c r="E6419" s="6" t="s">
        <v>9870</v>
      </c>
      <c r="F6419" s="50">
        <v>1</v>
      </c>
    </row>
    <row r="6420" spans="1:6" x14ac:dyDescent="0.2">
      <c r="A6420" s="7">
        <f t="shared" si="100"/>
        <v>6415</v>
      </c>
      <c r="B6420" s="11" t="s">
        <v>4630</v>
      </c>
      <c r="C6420" s="17" t="s">
        <v>5252</v>
      </c>
      <c r="D6420" s="13" t="s">
        <v>5250</v>
      </c>
      <c r="E6420" s="6" t="s">
        <v>9870</v>
      </c>
      <c r="F6420" s="51">
        <v>1</v>
      </c>
    </row>
    <row r="6421" spans="1:6" x14ac:dyDescent="0.2">
      <c r="A6421" s="7">
        <f t="shared" si="100"/>
        <v>6416</v>
      </c>
      <c r="B6421" s="11" t="s">
        <v>4630</v>
      </c>
      <c r="C6421" s="17" t="s">
        <v>5253</v>
      </c>
      <c r="D6421" s="13" t="s">
        <v>5250</v>
      </c>
      <c r="E6421" s="6" t="s">
        <v>9870</v>
      </c>
      <c r="F6421" s="50">
        <v>1</v>
      </c>
    </row>
    <row r="6422" spans="1:6" x14ac:dyDescent="0.2">
      <c r="A6422" s="7">
        <f t="shared" si="100"/>
        <v>6417</v>
      </c>
      <c r="B6422" s="11" t="s">
        <v>4630</v>
      </c>
      <c r="C6422" s="17" t="s">
        <v>5254</v>
      </c>
      <c r="D6422" s="13" t="s">
        <v>5250</v>
      </c>
      <c r="E6422" s="6" t="s">
        <v>9870</v>
      </c>
      <c r="F6422" s="51">
        <v>1</v>
      </c>
    </row>
    <row r="6423" spans="1:6" ht="25.5" x14ac:dyDescent="0.2">
      <c r="A6423" s="7">
        <f t="shared" si="100"/>
        <v>6418</v>
      </c>
      <c r="B6423" s="11" t="s">
        <v>4630</v>
      </c>
      <c r="C6423" s="17" t="s">
        <v>5255</v>
      </c>
      <c r="D6423" s="13" t="s">
        <v>5256</v>
      </c>
      <c r="E6423" s="6" t="s">
        <v>9870</v>
      </c>
      <c r="F6423" s="50">
        <v>1</v>
      </c>
    </row>
    <row r="6424" spans="1:6" ht="25.5" x14ac:dyDescent="0.2">
      <c r="A6424" s="7">
        <f t="shared" si="100"/>
        <v>6419</v>
      </c>
      <c r="B6424" s="11" t="s">
        <v>4630</v>
      </c>
      <c r="C6424" s="17" t="s">
        <v>5257</v>
      </c>
      <c r="D6424" s="13" t="s">
        <v>5256</v>
      </c>
      <c r="E6424" s="6" t="s">
        <v>9870</v>
      </c>
      <c r="F6424" s="51">
        <v>1</v>
      </c>
    </row>
    <row r="6425" spans="1:6" ht="25.5" x14ac:dyDescent="0.2">
      <c r="A6425" s="7">
        <f t="shared" si="100"/>
        <v>6420</v>
      </c>
      <c r="B6425" s="11" t="s">
        <v>4630</v>
      </c>
      <c r="C6425" s="17" t="s">
        <v>5255</v>
      </c>
      <c r="D6425" s="13" t="s">
        <v>5258</v>
      </c>
      <c r="E6425" s="6" t="s">
        <v>9870</v>
      </c>
      <c r="F6425" s="50">
        <v>1</v>
      </c>
    </row>
    <row r="6426" spans="1:6" ht="25.5" x14ac:dyDescent="0.2">
      <c r="A6426" s="7">
        <f t="shared" si="100"/>
        <v>6421</v>
      </c>
      <c r="B6426" s="11" t="s">
        <v>4630</v>
      </c>
      <c r="C6426" s="17" t="s">
        <v>5255</v>
      </c>
      <c r="D6426" s="13" t="s">
        <v>5259</v>
      </c>
      <c r="E6426" s="6" t="s">
        <v>9870</v>
      </c>
      <c r="F6426" s="51">
        <v>1</v>
      </c>
    </row>
    <row r="6427" spans="1:6" ht="25.5" x14ac:dyDescent="0.2">
      <c r="A6427" s="7">
        <f t="shared" si="100"/>
        <v>6422</v>
      </c>
      <c r="B6427" s="11" t="s">
        <v>4630</v>
      </c>
      <c r="C6427" s="17" t="s">
        <v>5254</v>
      </c>
      <c r="D6427" s="13" t="s">
        <v>5260</v>
      </c>
      <c r="E6427" s="6" t="s">
        <v>9870</v>
      </c>
      <c r="F6427" s="50">
        <v>1</v>
      </c>
    </row>
    <row r="6428" spans="1:6" ht="25.5" x14ac:dyDescent="0.2">
      <c r="A6428" s="7">
        <f t="shared" si="100"/>
        <v>6423</v>
      </c>
      <c r="B6428" s="11" t="s">
        <v>4630</v>
      </c>
      <c r="C6428" s="17" t="s">
        <v>5261</v>
      </c>
      <c r="D6428" s="13" t="s">
        <v>5262</v>
      </c>
      <c r="E6428" s="6" t="s">
        <v>9870</v>
      </c>
      <c r="F6428" s="51">
        <v>1</v>
      </c>
    </row>
    <row r="6429" spans="1:6" ht="25.5" x14ac:dyDescent="0.2">
      <c r="A6429" s="7">
        <f t="shared" si="100"/>
        <v>6424</v>
      </c>
      <c r="B6429" s="11" t="s">
        <v>4630</v>
      </c>
      <c r="C6429" s="17" t="s">
        <v>5263</v>
      </c>
      <c r="D6429" s="13" t="s">
        <v>5264</v>
      </c>
      <c r="E6429" s="6" t="s">
        <v>9870</v>
      </c>
      <c r="F6429" s="50">
        <v>1</v>
      </c>
    </row>
    <row r="6430" spans="1:6" ht="25.5" x14ac:dyDescent="0.2">
      <c r="A6430" s="7">
        <f t="shared" si="100"/>
        <v>6425</v>
      </c>
      <c r="B6430" s="11" t="s">
        <v>4630</v>
      </c>
      <c r="C6430" s="17" t="s">
        <v>5265</v>
      </c>
      <c r="D6430" s="13" t="s">
        <v>5266</v>
      </c>
      <c r="E6430" s="6" t="s">
        <v>9870</v>
      </c>
      <c r="F6430" s="51">
        <v>1</v>
      </c>
    </row>
    <row r="6431" spans="1:6" ht="25.5" x14ac:dyDescent="0.2">
      <c r="A6431" s="7">
        <f t="shared" si="100"/>
        <v>6426</v>
      </c>
      <c r="B6431" s="11" t="s">
        <v>4630</v>
      </c>
      <c r="C6431" s="17" t="s">
        <v>5267</v>
      </c>
      <c r="D6431" s="13" t="s">
        <v>5268</v>
      </c>
      <c r="E6431" s="6" t="s">
        <v>9870</v>
      </c>
      <c r="F6431" s="50">
        <v>1</v>
      </c>
    </row>
    <row r="6432" spans="1:6" x14ac:dyDescent="0.2">
      <c r="A6432" s="7">
        <f t="shared" si="100"/>
        <v>6427</v>
      </c>
      <c r="B6432" s="11" t="s">
        <v>4630</v>
      </c>
      <c r="C6432" s="17" t="s">
        <v>14065</v>
      </c>
      <c r="D6432" s="13" t="s">
        <v>11928</v>
      </c>
      <c r="E6432" s="6" t="s">
        <v>9870</v>
      </c>
      <c r="F6432" s="51">
        <v>1</v>
      </c>
    </row>
    <row r="6433" spans="1:6" ht="25.5" x14ac:dyDescent="0.2">
      <c r="A6433" s="7">
        <f t="shared" si="100"/>
        <v>6428</v>
      </c>
      <c r="B6433" s="11" t="s">
        <v>4630</v>
      </c>
      <c r="C6433" s="17" t="s">
        <v>5269</v>
      </c>
      <c r="D6433" s="13" t="s">
        <v>5270</v>
      </c>
      <c r="E6433" s="6" t="s">
        <v>9870</v>
      </c>
      <c r="F6433" s="50">
        <v>1</v>
      </c>
    </row>
    <row r="6434" spans="1:6" x14ac:dyDescent="0.2">
      <c r="A6434" s="7">
        <f t="shared" si="100"/>
        <v>6429</v>
      </c>
      <c r="B6434" s="11" t="s">
        <v>4630</v>
      </c>
      <c r="C6434" s="17" t="s">
        <v>5271</v>
      </c>
      <c r="D6434" s="13" t="s">
        <v>5272</v>
      </c>
      <c r="E6434" s="6" t="s">
        <v>9870</v>
      </c>
      <c r="F6434" s="51">
        <v>1</v>
      </c>
    </row>
    <row r="6435" spans="1:6" ht="25.5" x14ac:dyDescent="0.2">
      <c r="A6435" s="7">
        <f t="shared" si="100"/>
        <v>6430</v>
      </c>
      <c r="B6435" s="11" t="s">
        <v>4630</v>
      </c>
      <c r="C6435" s="17" t="s">
        <v>5273</v>
      </c>
      <c r="D6435" s="13" t="s">
        <v>5274</v>
      </c>
      <c r="E6435" s="6" t="s">
        <v>9870</v>
      </c>
      <c r="F6435" s="50">
        <v>1</v>
      </c>
    </row>
    <row r="6436" spans="1:6" ht="25.5" x14ac:dyDescent="0.2">
      <c r="A6436" s="7">
        <f t="shared" si="100"/>
        <v>6431</v>
      </c>
      <c r="B6436" s="11" t="s">
        <v>4630</v>
      </c>
      <c r="C6436" s="17" t="s">
        <v>5275</v>
      </c>
      <c r="D6436" s="13" t="s">
        <v>5276</v>
      </c>
      <c r="E6436" s="6" t="s">
        <v>9870</v>
      </c>
      <c r="F6436" s="51">
        <v>1</v>
      </c>
    </row>
    <row r="6437" spans="1:6" ht="25.5" x14ac:dyDescent="0.2">
      <c r="A6437" s="7">
        <f t="shared" si="100"/>
        <v>6432</v>
      </c>
      <c r="B6437" s="11" t="s">
        <v>4630</v>
      </c>
      <c r="C6437" s="17" t="s">
        <v>5277</v>
      </c>
      <c r="D6437" s="13" t="s">
        <v>5278</v>
      </c>
      <c r="E6437" s="6" t="s">
        <v>9870</v>
      </c>
      <c r="F6437" s="50">
        <v>1</v>
      </c>
    </row>
    <row r="6438" spans="1:6" ht="25.5" x14ac:dyDescent="0.2">
      <c r="A6438" s="7">
        <f t="shared" si="100"/>
        <v>6433</v>
      </c>
      <c r="B6438" s="11" t="s">
        <v>4630</v>
      </c>
      <c r="C6438" s="18" t="s">
        <v>5279</v>
      </c>
      <c r="D6438" s="9" t="s">
        <v>5280</v>
      </c>
      <c r="E6438" s="23" t="s">
        <v>9870</v>
      </c>
      <c r="F6438" s="51">
        <v>1</v>
      </c>
    </row>
    <row r="6439" spans="1:6" ht="25.5" x14ac:dyDescent="0.2">
      <c r="A6439" s="7">
        <f t="shared" si="100"/>
        <v>6434</v>
      </c>
      <c r="B6439" s="11" t="s">
        <v>4630</v>
      </c>
      <c r="C6439" s="17" t="s">
        <v>5281</v>
      </c>
      <c r="D6439" s="13" t="s">
        <v>5282</v>
      </c>
      <c r="E6439" s="6" t="s">
        <v>9870</v>
      </c>
      <c r="F6439" s="50">
        <v>1</v>
      </c>
    </row>
    <row r="6440" spans="1:6" ht="25.5" x14ac:dyDescent="0.2">
      <c r="A6440" s="7">
        <f t="shared" si="100"/>
        <v>6435</v>
      </c>
      <c r="B6440" s="11" t="s">
        <v>4630</v>
      </c>
      <c r="C6440" s="17" t="s">
        <v>5283</v>
      </c>
      <c r="D6440" s="13" t="s">
        <v>5284</v>
      </c>
      <c r="E6440" s="6" t="s">
        <v>9870</v>
      </c>
      <c r="F6440" s="51">
        <v>1</v>
      </c>
    </row>
    <row r="6441" spans="1:6" ht="25.5" x14ac:dyDescent="0.2">
      <c r="A6441" s="7">
        <f t="shared" si="100"/>
        <v>6436</v>
      </c>
      <c r="B6441" s="11" t="s">
        <v>4630</v>
      </c>
      <c r="C6441" s="17" t="s">
        <v>5285</v>
      </c>
      <c r="D6441" s="13" t="s">
        <v>5286</v>
      </c>
      <c r="E6441" s="6" t="s">
        <v>9870</v>
      </c>
      <c r="F6441" s="50">
        <v>1</v>
      </c>
    </row>
    <row r="6442" spans="1:6" ht="25.5" x14ac:dyDescent="0.2">
      <c r="A6442" s="7">
        <f t="shared" si="100"/>
        <v>6437</v>
      </c>
      <c r="B6442" s="11" t="s">
        <v>4630</v>
      </c>
      <c r="C6442" s="17" t="s">
        <v>5287</v>
      </c>
      <c r="D6442" s="13" t="s">
        <v>5288</v>
      </c>
      <c r="E6442" s="6" t="s">
        <v>9870</v>
      </c>
      <c r="F6442" s="51">
        <v>1</v>
      </c>
    </row>
    <row r="6443" spans="1:6" ht="25.5" x14ac:dyDescent="0.2">
      <c r="A6443" s="7">
        <f t="shared" si="100"/>
        <v>6438</v>
      </c>
      <c r="B6443" s="11" t="s">
        <v>4630</v>
      </c>
      <c r="C6443" s="17" t="s">
        <v>5289</v>
      </c>
      <c r="D6443" s="13" t="s">
        <v>5290</v>
      </c>
      <c r="E6443" s="6" t="s">
        <v>9870</v>
      </c>
      <c r="F6443" s="50">
        <v>1</v>
      </c>
    </row>
    <row r="6444" spans="1:6" ht="25.5" x14ac:dyDescent="0.2">
      <c r="A6444" s="7">
        <f t="shared" si="100"/>
        <v>6439</v>
      </c>
      <c r="B6444" s="11" t="s">
        <v>4630</v>
      </c>
      <c r="C6444" s="17" t="s">
        <v>5291</v>
      </c>
      <c r="D6444" s="13" t="s">
        <v>5292</v>
      </c>
      <c r="E6444" s="6" t="s">
        <v>9870</v>
      </c>
      <c r="F6444" s="51">
        <v>1</v>
      </c>
    </row>
    <row r="6445" spans="1:6" x14ac:dyDescent="0.2">
      <c r="A6445" s="7">
        <f t="shared" si="100"/>
        <v>6440</v>
      </c>
      <c r="B6445" s="11" t="s">
        <v>4630</v>
      </c>
      <c r="C6445" s="17" t="s">
        <v>5293</v>
      </c>
      <c r="D6445" s="13" t="s">
        <v>5294</v>
      </c>
      <c r="E6445" s="6" t="s">
        <v>9870</v>
      </c>
      <c r="F6445" s="50">
        <v>1</v>
      </c>
    </row>
    <row r="6446" spans="1:6" x14ac:dyDescent="0.2">
      <c r="A6446" s="7">
        <f t="shared" si="100"/>
        <v>6441</v>
      </c>
      <c r="B6446" s="11" t="s">
        <v>4630</v>
      </c>
      <c r="C6446" s="17" t="s">
        <v>5293</v>
      </c>
      <c r="D6446" s="13" t="s">
        <v>5294</v>
      </c>
      <c r="E6446" s="6" t="s">
        <v>9870</v>
      </c>
      <c r="F6446" s="51">
        <v>1</v>
      </c>
    </row>
    <row r="6447" spans="1:6" x14ac:dyDescent="0.2">
      <c r="A6447" s="7">
        <f t="shared" si="100"/>
        <v>6442</v>
      </c>
      <c r="B6447" s="11" t="s">
        <v>4630</v>
      </c>
      <c r="C6447" s="17" t="s">
        <v>5295</v>
      </c>
      <c r="D6447" s="13" t="s">
        <v>5296</v>
      </c>
      <c r="E6447" s="6" t="s">
        <v>9870</v>
      </c>
      <c r="F6447" s="50">
        <v>1</v>
      </c>
    </row>
    <row r="6448" spans="1:6" x14ac:dyDescent="0.2">
      <c r="A6448" s="7">
        <f t="shared" si="100"/>
        <v>6443</v>
      </c>
      <c r="B6448" s="11" t="s">
        <v>4630</v>
      </c>
      <c r="C6448" s="17" t="s">
        <v>242</v>
      </c>
      <c r="D6448" s="13" t="s">
        <v>5296</v>
      </c>
      <c r="E6448" s="6" t="s">
        <v>9870</v>
      </c>
      <c r="F6448" s="51">
        <v>1</v>
      </c>
    </row>
    <row r="6449" spans="1:6" x14ac:dyDescent="0.2">
      <c r="A6449" s="7">
        <f t="shared" si="100"/>
        <v>6444</v>
      </c>
      <c r="B6449" s="11" t="s">
        <v>4630</v>
      </c>
      <c r="C6449" s="17" t="s">
        <v>5297</v>
      </c>
      <c r="D6449" s="9" t="s">
        <v>5296</v>
      </c>
      <c r="E6449" s="23" t="s">
        <v>9870</v>
      </c>
      <c r="F6449" s="50">
        <v>1</v>
      </c>
    </row>
    <row r="6450" spans="1:6" x14ac:dyDescent="0.2">
      <c r="A6450" s="7">
        <f t="shared" si="100"/>
        <v>6445</v>
      </c>
      <c r="B6450" s="11" t="s">
        <v>4630</v>
      </c>
      <c r="C6450" s="17" t="s">
        <v>5298</v>
      </c>
      <c r="D6450" s="9" t="s">
        <v>5296</v>
      </c>
      <c r="E6450" s="23" t="s">
        <v>9870</v>
      </c>
      <c r="F6450" s="51">
        <v>1</v>
      </c>
    </row>
    <row r="6451" spans="1:6" ht="25.5" x14ac:dyDescent="0.2">
      <c r="A6451" s="7">
        <f t="shared" si="100"/>
        <v>6446</v>
      </c>
      <c r="B6451" s="11" t="s">
        <v>4630</v>
      </c>
      <c r="C6451" s="17" t="s">
        <v>5299</v>
      </c>
      <c r="D6451" s="13" t="s">
        <v>5300</v>
      </c>
      <c r="E6451" s="6" t="s">
        <v>9870</v>
      </c>
      <c r="F6451" s="50">
        <v>1</v>
      </c>
    </row>
    <row r="6452" spans="1:6" x14ac:dyDescent="0.2">
      <c r="A6452" s="7">
        <f t="shared" si="100"/>
        <v>6447</v>
      </c>
      <c r="B6452" s="11" t="s">
        <v>4630</v>
      </c>
      <c r="C6452" s="17" t="s">
        <v>14066</v>
      </c>
      <c r="D6452" s="13" t="s">
        <v>11929</v>
      </c>
      <c r="E6452" s="6" t="s">
        <v>9870</v>
      </c>
      <c r="F6452" s="51">
        <v>1</v>
      </c>
    </row>
    <row r="6453" spans="1:6" x14ac:dyDescent="0.2">
      <c r="A6453" s="7">
        <f t="shared" si="100"/>
        <v>6448</v>
      </c>
      <c r="B6453" s="11" t="s">
        <v>4630</v>
      </c>
      <c r="C6453" s="17" t="s">
        <v>14067</v>
      </c>
      <c r="D6453" s="13" t="s">
        <v>11930</v>
      </c>
      <c r="E6453" s="6" t="s">
        <v>9870</v>
      </c>
      <c r="F6453" s="50">
        <v>1</v>
      </c>
    </row>
    <row r="6454" spans="1:6" x14ac:dyDescent="0.2">
      <c r="A6454" s="7">
        <f t="shared" si="100"/>
        <v>6449</v>
      </c>
      <c r="B6454" s="11" t="s">
        <v>4630</v>
      </c>
      <c r="C6454" s="17" t="s">
        <v>5301</v>
      </c>
      <c r="D6454" s="13" t="s">
        <v>11931</v>
      </c>
      <c r="E6454" s="6" t="s">
        <v>9870</v>
      </c>
      <c r="F6454" s="51">
        <v>1</v>
      </c>
    </row>
    <row r="6455" spans="1:6" ht="25.5" x14ac:dyDescent="0.2">
      <c r="A6455" s="7">
        <f t="shared" si="100"/>
        <v>6450</v>
      </c>
      <c r="B6455" s="11" t="s">
        <v>4630</v>
      </c>
      <c r="C6455" s="17">
        <v>0</v>
      </c>
      <c r="D6455" s="13" t="s">
        <v>9384</v>
      </c>
      <c r="E6455" s="6" t="s">
        <v>9870</v>
      </c>
      <c r="F6455" s="50">
        <v>1</v>
      </c>
    </row>
    <row r="6456" spans="1:6" ht="25.5" x14ac:dyDescent="0.2">
      <c r="A6456" s="7">
        <f t="shared" si="100"/>
        <v>6451</v>
      </c>
      <c r="B6456" s="11" t="s">
        <v>4630</v>
      </c>
      <c r="C6456" s="17">
        <v>0</v>
      </c>
      <c r="D6456" s="13" t="s">
        <v>9384</v>
      </c>
      <c r="E6456" s="6" t="s">
        <v>9870</v>
      </c>
      <c r="F6456" s="51">
        <v>1</v>
      </c>
    </row>
    <row r="6457" spans="1:6" ht="25.5" x14ac:dyDescent="0.2">
      <c r="A6457" s="7">
        <f t="shared" si="100"/>
        <v>6452</v>
      </c>
      <c r="B6457" s="11" t="s">
        <v>4630</v>
      </c>
      <c r="C6457" s="17">
        <v>0</v>
      </c>
      <c r="D6457" s="13" t="s">
        <v>11932</v>
      </c>
      <c r="E6457" s="6" t="s">
        <v>9870</v>
      </c>
      <c r="F6457" s="50">
        <v>1</v>
      </c>
    </row>
    <row r="6458" spans="1:6" ht="25.5" x14ac:dyDescent="0.2">
      <c r="A6458" s="7">
        <f t="shared" si="100"/>
        <v>6453</v>
      </c>
      <c r="B6458" s="11" t="s">
        <v>4630</v>
      </c>
      <c r="C6458" s="17">
        <v>0</v>
      </c>
      <c r="D6458" s="13" t="s">
        <v>11932</v>
      </c>
      <c r="E6458" s="6" t="s">
        <v>9870</v>
      </c>
      <c r="F6458" s="51">
        <v>1</v>
      </c>
    </row>
    <row r="6459" spans="1:6" ht="25.5" x14ac:dyDescent="0.2">
      <c r="A6459" s="7">
        <f t="shared" si="100"/>
        <v>6454</v>
      </c>
      <c r="B6459" s="11" t="s">
        <v>4630</v>
      </c>
      <c r="C6459" s="17" t="s">
        <v>5302</v>
      </c>
      <c r="D6459" s="13" t="s">
        <v>5303</v>
      </c>
      <c r="E6459" s="6" t="s">
        <v>9870</v>
      </c>
      <c r="F6459" s="50">
        <v>1</v>
      </c>
    </row>
    <row r="6460" spans="1:6" ht="25.5" x14ac:dyDescent="0.2">
      <c r="A6460" s="7">
        <f t="shared" si="100"/>
        <v>6455</v>
      </c>
      <c r="B6460" s="11" t="s">
        <v>4630</v>
      </c>
      <c r="C6460" s="17" t="s">
        <v>5302</v>
      </c>
      <c r="D6460" s="13" t="s">
        <v>5303</v>
      </c>
      <c r="E6460" s="6" t="s">
        <v>9870</v>
      </c>
      <c r="F6460" s="51">
        <v>1</v>
      </c>
    </row>
    <row r="6461" spans="1:6" ht="25.5" x14ac:dyDescent="0.2">
      <c r="A6461" s="7">
        <f t="shared" si="100"/>
        <v>6456</v>
      </c>
      <c r="B6461" s="11" t="s">
        <v>4630</v>
      </c>
      <c r="C6461" s="17" t="s">
        <v>5304</v>
      </c>
      <c r="D6461" s="13" t="s">
        <v>5305</v>
      </c>
      <c r="E6461" s="6" t="s">
        <v>9870</v>
      </c>
      <c r="F6461" s="50">
        <v>1</v>
      </c>
    </row>
    <row r="6462" spans="1:6" ht="25.5" x14ac:dyDescent="0.2">
      <c r="A6462" s="7">
        <f t="shared" si="100"/>
        <v>6457</v>
      </c>
      <c r="B6462" s="11" t="s">
        <v>4630</v>
      </c>
      <c r="C6462" s="17" t="s">
        <v>5306</v>
      </c>
      <c r="D6462" s="13" t="s">
        <v>5307</v>
      </c>
      <c r="E6462" s="6" t="s">
        <v>9870</v>
      </c>
      <c r="F6462" s="51">
        <v>1</v>
      </c>
    </row>
    <row r="6463" spans="1:6" ht="25.5" x14ac:dyDescent="0.2">
      <c r="A6463" s="7">
        <f t="shared" si="100"/>
        <v>6458</v>
      </c>
      <c r="B6463" s="11" t="s">
        <v>4630</v>
      </c>
      <c r="C6463" s="17" t="s">
        <v>5306</v>
      </c>
      <c r="D6463" s="13" t="s">
        <v>5307</v>
      </c>
      <c r="E6463" s="6" t="s">
        <v>9870</v>
      </c>
      <c r="F6463" s="50">
        <v>1</v>
      </c>
    </row>
    <row r="6464" spans="1:6" ht="25.5" x14ac:dyDescent="0.2">
      <c r="A6464" s="7">
        <f t="shared" si="100"/>
        <v>6459</v>
      </c>
      <c r="B6464" s="11" t="s">
        <v>4630</v>
      </c>
      <c r="C6464" s="17" t="s">
        <v>5306</v>
      </c>
      <c r="D6464" s="13" t="s">
        <v>5308</v>
      </c>
      <c r="E6464" s="6" t="s">
        <v>9870</v>
      </c>
      <c r="F6464" s="51">
        <v>1</v>
      </c>
    </row>
    <row r="6465" spans="1:6" ht="25.5" x14ac:dyDescent="0.2">
      <c r="A6465" s="7">
        <f t="shared" si="100"/>
        <v>6460</v>
      </c>
      <c r="B6465" s="11" t="s">
        <v>4630</v>
      </c>
      <c r="C6465" s="17" t="s">
        <v>5309</v>
      </c>
      <c r="D6465" s="9" t="s">
        <v>5310</v>
      </c>
      <c r="E6465" s="23" t="s">
        <v>9870</v>
      </c>
      <c r="F6465" s="50">
        <v>1</v>
      </c>
    </row>
    <row r="6466" spans="1:6" ht="25.5" x14ac:dyDescent="0.2">
      <c r="A6466" s="7">
        <f t="shared" si="100"/>
        <v>6461</v>
      </c>
      <c r="B6466" s="11" t="s">
        <v>4630</v>
      </c>
      <c r="C6466" s="17" t="s">
        <v>1893</v>
      </c>
      <c r="D6466" s="9" t="s">
        <v>5311</v>
      </c>
      <c r="E6466" s="23" t="s">
        <v>9870</v>
      </c>
      <c r="F6466" s="51">
        <v>1</v>
      </c>
    </row>
    <row r="6467" spans="1:6" ht="25.5" x14ac:dyDescent="0.2">
      <c r="A6467" s="7">
        <f t="shared" si="100"/>
        <v>6462</v>
      </c>
      <c r="B6467" s="11" t="s">
        <v>4630</v>
      </c>
      <c r="C6467" s="17" t="s">
        <v>5312</v>
      </c>
      <c r="D6467" s="13" t="s">
        <v>5313</v>
      </c>
      <c r="E6467" s="6" t="s">
        <v>9870</v>
      </c>
      <c r="F6467" s="50">
        <v>1</v>
      </c>
    </row>
    <row r="6468" spans="1:6" ht="25.5" x14ac:dyDescent="0.2">
      <c r="A6468" s="7">
        <f t="shared" si="100"/>
        <v>6463</v>
      </c>
      <c r="B6468" s="11" t="s">
        <v>4630</v>
      </c>
      <c r="C6468" s="17" t="s">
        <v>5314</v>
      </c>
      <c r="D6468" s="13" t="s">
        <v>5315</v>
      </c>
      <c r="E6468" s="6" t="s">
        <v>9870</v>
      </c>
      <c r="F6468" s="51">
        <v>1</v>
      </c>
    </row>
    <row r="6469" spans="1:6" ht="25.5" x14ac:dyDescent="0.2">
      <c r="A6469" s="7">
        <f t="shared" si="100"/>
        <v>6464</v>
      </c>
      <c r="B6469" s="11" t="s">
        <v>4630</v>
      </c>
      <c r="C6469" s="17" t="s">
        <v>5316</v>
      </c>
      <c r="D6469" s="13" t="s">
        <v>5317</v>
      </c>
      <c r="E6469" s="6" t="s">
        <v>9870</v>
      </c>
      <c r="F6469" s="50">
        <v>1</v>
      </c>
    </row>
    <row r="6470" spans="1:6" ht="25.5" x14ac:dyDescent="0.2">
      <c r="A6470" s="7">
        <f t="shared" si="100"/>
        <v>6465</v>
      </c>
      <c r="B6470" s="11" t="s">
        <v>4630</v>
      </c>
      <c r="C6470" s="17" t="s">
        <v>5318</v>
      </c>
      <c r="D6470" s="13" t="s">
        <v>5319</v>
      </c>
      <c r="E6470" s="6" t="s">
        <v>9870</v>
      </c>
      <c r="F6470" s="51">
        <v>1</v>
      </c>
    </row>
    <row r="6471" spans="1:6" ht="25.5" x14ac:dyDescent="0.2">
      <c r="A6471" s="7">
        <f t="shared" si="100"/>
        <v>6466</v>
      </c>
      <c r="B6471" s="11" t="s">
        <v>4630</v>
      </c>
      <c r="C6471" s="17" t="s">
        <v>5320</v>
      </c>
      <c r="D6471" s="13" t="s">
        <v>5321</v>
      </c>
      <c r="E6471" s="6" t="s">
        <v>9870</v>
      </c>
      <c r="F6471" s="50">
        <v>1</v>
      </c>
    </row>
    <row r="6472" spans="1:6" x14ac:dyDescent="0.2">
      <c r="A6472" s="7">
        <f t="shared" ref="A6472:A6535" si="101">A6471+1</f>
        <v>6467</v>
      </c>
      <c r="B6472" s="11" t="s">
        <v>4630</v>
      </c>
      <c r="C6472" s="17" t="s">
        <v>5322</v>
      </c>
      <c r="D6472" s="13" t="s">
        <v>5323</v>
      </c>
      <c r="E6472" s="6" t="s">
        <v>9870</v>
      </c>
      <c r="F6472" s="51">
        <v>1</v>
      </c>
    </row>
    <row r="6473" spans="1:6" x14ac:dyDescent="0.2">
      <c r="A6473" s="7">
        <f t="shared" si="101"/>
        <v>6468</v>
      </c>
      <c r="B6473" s="11" t="s">
        <v>4630</v>
      </c>
      <c r="C6473" s="17" t="s">
        <v>5324</v>
      </c>
      <c r="D6473" s="9" t="s">
        <v>5325</v>
      </c>
      <c r="E6473" s="23" t="s">
        <v>9870</v>
      </c>
      <c r="F6473" s="50">
        <v>1</v>
      </c>
    </row>
    <row r="6474" spans="1:6" x14ac:dyDescent="0.2">
      <c r="A6474" s="7">
        <f t="shared" si="101"/>
        <v>6469</v>
      </c>
      <c r="B6474" s="11" t="s">
        <v>4630</v>
      </c>
      <c r="C6474" s="17" t="s">
        <v>5326</v>
      </c>
      <c r="D6474" s="13" t="s">
        <v>5327</v>
      </c>
      <c r="E6474" s="6" t="s">
        <v>9870</v>
      </c>
      <c r="F6474" s="51">
        <v>1</v>
      </c>
    </row>
    <row r="6475" spans="1:6" ht="25.5" x14ac:dyDescent="0.2">
      <c r="A6475" s="7">
        <f t="shared" si="101"/>
        <v>6470</v>
      </c>
      <c r="B6475" s="11" t="s">
        <v>4630</v>
      </c>
      <c r="C6475" s="17" t="s">
        <v>5328</v>
      </c>
      <c r="D6475" s="13" t="s">
        <v>5329</v>
      </c>
      <c r="E6475" s="6" t="s">
        <v>9870</v>
      </c>
      <c r="F6475" s="50">
        <v>1</v>
      </c>
    </row>
    <row r="6476" spans="1:6" x14ac:dyDescent="0.2">
      <c r="A6476" s="7">
        <f t="shared" si="101"/>
        <v>6471</v>
      </c>
      <c r="B6476" s="11" t="s">
        <v>4630</v>
      </c>
      <c r="C6476" s="17" t="s">
        <v>5330</v>
      </c>
      <c r="D6476" s="13" t="s">
        <v>5331</v>
      </c>
      <c r="E6476" s="6" t="s">
        <v>9870</v>
      </c>
      <c r="F6476" s="51">
        <v>1</v>
      </c>
    </row>
    <row r="6477" spans="1:6" x14ac:dyDescent="0.2">
      <c r="A6477" s="7">
        <f t="shared" si="101"/>
        <v>6472</v>
      </c>
      <c r="B6477" s="11" t="s">
        <v>4630</v>
      </c>
      <c r="C6477" s="17" t="s">
        <v>5332</v>
      </c>
      <c r="D6477" s="13" t="s">
        <v>5333</v>
      </c>
      <c r="E6477" s="6" t="s">
        <v>9870</v>
      </c>
      <c r="F6477" s="50">
        <v>1</v>
      </c>
    </row>
    <row r="6478" spans="1:6" x14ac:dyDescent="0.2">
      <c r="A6478" s="7">
        <f t="shared" si="101"/>
        <v>6473</v>
      </c>
      <c r="B6478" s="11" t="s">
        <v>4630</v>
      </c>
      <c r="C6478" s="17" t="s">
        <v>5334</v>
      </c>
      <c r="D6478" s="13" t="s">
        <v>5333</v>
      </c>
      <c r="E6478" s="6" t="s">
        <v>9870</v>
      </c>
      <c r="F6478" s="51">
        <v>1</v>
      </c>
    </row>
    <row r="6479" spans="1:6" ht="25.5" x14ac:dyDescent="0.2">
      <c r="A6479" s="7">
        <f t="shared" si="101"/>
        <v>6474</v>
      </c>
      <c r="B6479" s="11" t="s">
        <v>4630</v>
      </c>
      <c r="C6479" s="18" t="s">
        <v>5335</v>
      </c>
      <c r="D6479" s="13" t="s">
        <v>5336</v>
      </c>
      <c r="E6479" s="6" t="s">
        <v>9870</v>
      </c>
      <c r="F6479" s="50">
        <v>1</v>
      </c>
    </row>
    <row r="6480" spans="1:6" ht="25.5" x14ac:dyDescent="0.2">
      <c r="A6480" s="7">
        <f t="shared" si="101"/>
        <v>6475</v>
      </c>
      <c r="B6480" s="11" t="s">
        <v>4630</v>
      </c>
      <c r="C6480" s="17" t="s">
        <v>5334</v>
      </c>
      <c r="D6480" s="9" t="s">
        <v>5337</v>
      </c>
      <c r="E6480" s="23" t="s">
        <v>9870</v>
      </c>
      <c r="F6480" s="51">
        <v>1</v>
      </c>
    </row>
    <row r="6481" spans="1:6" ht="25.5" x14ac:dyDescent="0.2">
      <c r="A6481" s="7">
        <f t="shared" si="101"/>
        <v>6476</v>
      </c>
      <c r="B6481" s="11" t="s">
        <v>4630</v>
      </c>
      <c r="C6481" s="17" t="s">
        <v>5338</v>
      </c>
      <c r="D6481" s="9" t="s">
        <v>5339</v>
      </c>
      <c r="E6481" s="23" t="s">
        <v>9870</v>
      </c>
      <c r="F6481" s="50">
        <v>1</v>
      </c>
    </row>
    <row r="6482" spans="1:6" ht="25.5" x14ac:dyDescent="0.2">
      <c r="A6482" s="7">
        <f t="shared" si="101"/>
        <v>6477</v>
      </c>
      <c r="B6482" s="11" t="s">
        <v>4630</v>
      </c>
      <c r="C6482" s="17" t="s">
        <v>5340</v>
      </c>
      <c r="D6482" s="9" t="s">
        <v>5339</v>
      </c>
      <c r="E6482" s="23" t="s">
        <v>9870</v>
      </c>
      <c r="F6482" s="51">
        <v>1</v>
      </c>
    </row>
    <row r="6483" spans="1:6" ht="25.5" x14ac:dyDescent="0.2">
      <c r="A6483" s="7">
        <f t="shared" si="101"/>
        <v>6478</v>
      </c>
      <c r="B6483" s="11" t="s">
        <v>4630</v>
      </c>
      <c r="C6483" s="17" t="s">
        <v>5340</v>
      </c>
      <c r="D6483" s="13" t="s">
        <v>5339</v>
      </c>
      <c r="E6483" s="6" t="s">
        <v>9870</v>
      </c>
      <c r="F6483" s="50">
        <v>1</v>
      </c>
    </row>
    <row r="6484" spans="1:6" ht="25.5" x14ac:dyDescent="0.2">
      <c r="A6484" s="7">
        <f t="shared" si="101"/>
        <v>6479</v>
      </c>
      <c r="B6484" s="11" t="s">
        <v>4630</v>
      </c>
      <c r="C6484" s="17" t="s">
        <v>5340</v>
      </c>
      <c r="D6484" s="13" t="s">
        <v>5341</v>
      </c>
      <c r="E6484" s="6" t="s">
        <v>9870</v>
      </c>
      <c r="F6484" s="51">
        <v>1</v>
      </c>
    </row>
    <row r="6485" spans="1:6" x14ac:dyDescent="0.2">
      <c r="A6485" s="7">
        <f t="shared" si="101"/>
        <v>6480</v>
      </c>
      <c r="B6485" s="11" t="s">
        <v>4630</v>
      </c>
      <c r="C6485" s="17" t="s">
        <v>5342</v>
      </c>
      <c r="D6485" s="13" t="s">
        <v>5343</v>
      </c>
      <c r="E6485" s="6" t="s">
        <v>9870</v>
      </c>
      <c r="F6485" s="50">
        <v>1</v>
      </c>
    </row>
    <row r="6486" spans="1:6" ht="25.5" x14ac:dyDescent="0.2">
      <c r="A6486" s="7">
        <f t="shared" si="101"/>
        <v>6481</v>
      </c>
      <c r="B6486" s="11" t="s">
        <v>4630</v>
      </c>
      <c r="C6486" s="17">
        <v>0</v>
      </c>
      <c r="D6486" s="13" t="s">
        <v>9385</v>
      </c>
      <c r="E6486" s="6" t="s">
        <v>9870</v>
      </c>
      <c r="F6486" s="51">
        <v>1</v>
      </c>
    </row>
    <row r="6487" spans="1:6" x14ac:dyDescent="0.2">
      <c r="A6487" s="7">
        <f t="shared" si="101"/>
        <v>6482</v>
      </c>
      <c r="B6487" s="11" t="s">
        <v>4630</v>
      </c>
      <c r="C6487" s="17">
        <v>0</v>
      </c>
      <c r="D6487" s="13" t="s">
        <v>5344</v>
      </c>
      <c r="E6487" s="6" t="s">
        <v>9870</v>
      </c>
      <c r="F6487" s="50">
        <v>1</v>
      </c>
    </row>
    <row r="6488" spans="1:6" x14ac:dyDescent="0.2">
      <c r="A6488" s="7">
        <f t="shared" si="101"/>
        <v>6483</v>
      </c>
      <c r="B6488" s="11" t="s">
        <v>4630</v>
      </c>
      <c r="C6488" s="17" t="s">
        <v>5345</v>
      </c>
      <c r="D6488" s="9" t="s">
        <v>5344</v>
      </c>
      <c r="E6488" s="23" t="s">
        <v>9870</v>
      </c>
      <c r="F6488" s="51">
        <v>1</v>
      </c>
    </row>
    <row r="6489" spans="1:6" ht="25.5" x14ac:dyDescent="0.2">
      <c r="A6489" s="7">
        <f t="shared" si="101"/>
        <v>6484</v>
      </c>
      <c r="B6489" s="11" t="s">
        <v>4630</v>
      </c>
      <c r="C6489" s="18" t="s">
        <v>5346</v>
      </c>
      <c r="D6489" s="13" t="s">
        <v>5347</v>
      </c>
      <c r="E6489" s="6" t="s">
        <v>9870</v>
      </c>
      <c r="F6489" s="50">
        <v>1</v>
      </c>
    </row>
    <row r="6490" spans="1:6" ht="25.5" x14ac:dyDescent="0.2">
      <c r="A6490" s="7">
        <f t="shared" si="101"/>
        <v>6485</v>
      </c>
      <c r="B6490" s="11" t="s">
        <v>4630</v>
      </c>
      <c r="C6490" s="17" t="s">
        <v>243</v>
      </c>
      <c r="D6490" s="13" t="s">
        <v>5348</v>
      </c>
      <c r="E6490" s="6" t="s">
        <v>9870</v>
      </c>
      <c r="F6490" s="51">
        <v>1</v>
      </c>
    </row>
    <row r="6491" spans="1:6" ht="25.5" x14ac:dyDescent="0.2">
      <c r="A6491" s="7">
        <f t="shared" si="101"/>
        <v>6486</v>
      </c>
      <c r="B6491" s="11" t="s">
        <v>4630</v>
      </c>
      <c r="C6491" s="17">
        <v>0</v>
      </c>
      <c r="D6491" s="13" t="s">
        <v>9386</v>
      </c>
      <c r="E6491" s="6" t="s">
        <v>9870</v>
      </c>
      <c r="F6491" s="50">
        <v>1</v>
      </c>
    </row>
    <row r="6492" spans="1:6" ht="25.5" x14ac:dyDescent="0.2">
      <c r="A6492" s="7">
        <f t="shared" si="101"/>
        <v>6487</v>
      </c>
      <c r="B6492" s="11" t="s">
        <v>4630</v>
      </c>
      <c r="C6492" s="17" t="s">
        <v>5349</v>
      </c>
      <c r="D6492" s="13" t="s">
        <v>5350</v>
      </c>
      <c r="E6492" s="6" t="s">
        <v>9870</v>
      </c>
      <c r="F6492" s="51">
        <v>1</v>
      </c>
    </row>
    <row r="6493" spans="1:6" ht="25.5" x14ac:dyDescent="0.2">
      <c r="A6493" s="7">
        <f t="shared" si="101"/>
        <v>6488</v>
      </c>
      <c r="B6493" s="11" t="s">
        <v>4630</v>
      </c>
      <c r="C6493" s="17" t="s">
        <v>5351</v>
      </c>
      <c r="D6493" s="9" t="s">
        <v>5350</v>
      </c>
      <c r="E6493" s="23" t="s">
        <v>9870</v>
      </c>
      <c r="F6493" s="50">
        <v>1</v>
      </c>
    </row>
    <row r="6494" spans="1:6" ht="25.5" x14ac:dyDescent="0.2">
      <c r="A6494" s="7">
        <f t="shared" si="101"/>
        <v>6489</v>
      </c>
      <c r="B6494" s="11" t="s">
        <v>4630</v>
      </c>
      <c r="C6494" s="17" t="s">
        <v>5349</v>
      </c>
      <c r="D6494" s="13" t="s">
        <v>5352</v>
      </c>
      <c r="E6494" s="6" t="s">
        <v>9870</v>
      </c>
      <c r="F6494" s="51">
        <v>1</v>
      </c>
    </row>
    <row r="6495" spans="1:6" ht="25.5" x14ac:dyDescent="0.2">
      <c r="A6495" s="7">
        <f t="shared" si="101"/>
        <v>6490</v>
      </c>
      <c r="B6495" s="11" t="s">
        <v>4630</v>
      </c>
      <c r="C6495" s="17">
        <v>0</v>
      </c>
      <c r="D6495" s="13" t="s">
        <v>9387</v>
      </c>
      <c r="E6495" s="6" t="s">
        <v>9870</v>
      </c>
      <c r="F6495" s="50">
        <v>1</v>
      </c>
    </row>
    <row r="6496" spans="1:6" x14ac:dyDescent="0.2">
      <c r="A6496" s="7">
        <f t="shared" si="101"/>
        <v>6491</v>
      </c>
      <c r="B6496" s="11" t="s">
        <v>4630</v>
      </c>
      <c r="C6496" s="17" t="s">
        <v>5353</v>
      </c>
      <c r="D6496" s="9" t="s">
        <v>5354</v>
      </c>
      <c r="E6496" s="23" t="s">
        <v>9870</v>
      </c>
      <c r="F6496" s="51">
        <v>1</v>
      </c>
    </row>
    <row r="6497" spans="1:6" ht="25.5" x14ac:dyDescent="0.2">
      <c r="A6497" s="7">
        <f t="shared" si="101"/>
        <v>6492</v>
      </c>
      <c r="B6497" s="11" t="s">
        <v>4630</v>
      </c>
      <c r="C6497" s="17" t="s">
        <v>5355</v>
      </c>
      <c r="D6497" s="9" t="s">
        <v>5356</v>
      </c>
      <c r="E6497" s="23" t="s">
        <v>9870</v>
      </c>
      <c r="F6497" s="50">
        <v>1</v>
      </c>
    </row>
    <row r="6498" spans="1:6" x14ac:dyDescent="0.2">
      <c r="A6498" s="7">
        <f t="shared" si="101"/>
        <v>6493</v>
      </c>
      <c r="B6498" s="11" t="s">
        <v>4630</v>
      </c>
      <c r="C6498" s="17" t="s">
        <v>5357</v>
      </c>
      <c r="D6498" s="13" t="s">
        <v>5358</v>
      </c>
      <c r="E6498" s="6" t="s">
        <v>9870</v>
      </c>
      <c r="F6498" s="51">
        <v>1</v>
      </c>
    </row>
    <row r="6499" spans="1:6" ht="25.5" x14ac:dyDescent="0.2">
      <c r="A6499" s="7">
        <f t="shared" si="101"/>
        <v>6494</v>
      </c>
      <c r="B6499" s="11" t="s">
        <v>4630</v>
      </c>
      <c r="C6499" s="17" t="s">
        <v>5359</v>
      </c>
      <c r="D6499" s="13" t="s">
        <v>5360</v>
      </c>
      <c r="E6499" s="6" t="s">
        <v>9870</v>
      </c>
      <c r="F6499" s="50">
        <v>1</v>
      </c>
    </row>
    <row r="6500" spans="1:6" ht="25.5" x14ac:dyDescent="0.2">
      <c r="A6500" s="7">
        <f t="shared" si="101"/>
        <v>6495</v>
      </c>
      <c r="B6500" s="11" t="s">
        <v>4630</v>
      </c>
      <c r="C6500" s="17" t="s">
        <v>5361</v>
      </c>
      <c r="D6500" s="13" t="s">
        <v>5360</v>
      </c>
      <c r="E6500" s="6" t="s">
        <v>9870</v>
      </c>
      <c r="F6500" s="51">
        <v>1</v>
      </c>
    </row>
    <row r="6501" spans="1:6" x14ac:dyDescent="0.2">
      <c r="A6501" s="7">
        <f t="shared" si="101"/>
        <v>6496</v>
      </c>
      <c r="B6501" s="11" t="s">
        <v>4630</v>
      </c>
      <c r="C6501" s="17" t="s">
        <v>5359</v>
      </c>
      <c r="D6501" s="13" t="s">
        <v>5362</v>
      </c>
      <c r="E6501" s="6" t="s">
        <v>9870</v>
      </c>
      <c r="F6501" s="50">
        <v>1</v>
      </c>
    </row>
    <row r="6502" spans="1:6" ht="25.5" x14ac:dyDescent="0.2">
      <c r="A6502" s="7">
        <f t="shared" si="101"/>
        <v>6497</v>
      </c>
      <c r="B6502" s="11" t="s">
        <v>4630</v>
      </c>
      <c r="C6502" s="17" t="s">
        <v>5363</v>
      </c>
      <c r="D6502" s="13" t="s">
        <v>5364</v>
      </c>
      <c r="E6502" s="6" t="s">
        <v>9870</v>
      </c>
      <c r="F6502" s="51">
        <v>1</v>
      </c>
    </row>
    <row r="6503" spans="1:6" x14ac:dyDescent="0.2">
      <c r="A6503" s="7">
        <f t="shared" si="101"/>
        <v>6498</v>
      </c>
      <c r="B6503" s="11" t="s">
        <v>4630</v>
      </c>
      <c r="C6503" s="17" t="s">
        <v>5365</v>
      </c>
      <c r="D6503" s="13" t="s">
        <v>5366</v>
      </c>
      <c r="E6503" s="6" t="s">
        <v>9870</v>
      </c>
      <c r="F6503" s="50">
        <v>1</v>
      </c>
    </row>
    <row r="6504" spans="1:6" x14ac:dyDescent="0.2">
      <c r="A6504" s="7">
        <f t="shared" si="101"/>
        <v>6499</v>
      </c>
      <c r="B6504" s="11" t="s">
        <v>4630</v>
      </c>
      <c r="C6504" s="17" t="s">
        <v>5367</v>
      </c>
      <c r="D6504" s="13" t="s">
        <v>5366</v>
      </c>
      <c r="E6504" s="6" t="s">
        <v>9870</v>
      </c>
      <c r="F6504" s="51">
        <v>1</v>
      </c>
    </row>
    <row r="6505" spans="1:6" x14ac:dyDescent="0.2">
      <c r="A6505" s="7">
        <f t="shared" si="101"/>
        <v>6500</v>
      </c>
      <c r="B6505" s="11" t="s">
        <v>4630</v>
      </c>
      <c r="C6505" s="17" t="s">
        <v>5368</v>
      </c>
      <c r="D6505" s="13" t="s">
        <v>5366</v>
      </c>
      <c r="E6505" s="6" t="s">
        <v>9870</v>
      </c>
      <c r="F6505" s="50">
        <v>1</v>
      </c>
    </row>
    <row r="6506" spans="1:6" x14ac:dyDescent="0.2">
      <c r="A6506" s="7">
        <f t="shared" si="101"/>
        <v>6501</v>
      </c>
      <c r="B6506" s="11" t="s">
        <v>4630</v>
      </c>
      <c r="C6506" s="17" t="s">
        <v>5369</v>
      </c>
      <c r="D6506" s="13" t="s">
        <v>5366</v>
      </c>
      <c r="E6506" s="6" t="s">
        <v>9870</v>
      </c>
      <c r="F6506" s="51">
        <v>1</v>
      </c>
    </row>
    <row r="6507" spans="1:6" x14ac:dyDescent="0.2">
      <c r="A6507" s="7">
        <f t="shared" si="101"/>
        <v>6502</v>
      </c>
      <c r="B6507" s="11" t="s">
        <v>4630</v>
      </c>
      <c r="C6507" s="17" t="s">
        <v>5370</v>
      </c>
      <c r="D6507" s="13" t="s">
        <v>5366</v>
      </c>
      <c r="E6507" s="6" t="s">
        <v>9870</v>
      </c>
      <c r="F6507" s="50">
        <v>1</v>
      </c>
    </row>
    <row r="6508" spans="1:6" x14ac:dyDescent="0.2">
      <c r="A6508" s="7">
        <f t="shared" si="101"/>
        <v>6503</v>
      </c>
      <c r="B6508" s="11" t="s">
        <v>4630</v>
      </c>
      <c r="C6508" s="17" t="s">
        <v>5371</v>
      </c>
      <c r="D6508" s="13" t="s">
        <v>5366</v>
      </c>
      <c r="E6508" s="6" t="s">
        <v>9870</v>
      </c>
      <c r="F6508" s="51">
        <v>1</v>
      </c>
    </row>
    <row r="6509" spans="1:6" x14ac:dyDescent="0.2">
      <c r="A6509" s="7">
        <f t="shared" si="101"/>
        <v>6504</v>
      </c>
      <c r="B6509" s="11" t="s">
        <v>4630</v>
      </c>
      <c r="C6509" s="17" t="s">
        <v>5372</v>
      </c>
      <c r="D6509" s="13" t="s">
        <v>5373</v>
      </c>
      <c r="E6509" s="6" t="s">
        <v>9870</v>
      </c>
      <c r="F6509" s="50">
        <v>1</v>
      </c>
    </row>
    <row r="6510" spans="1:6" x14ac:dyDescent="0.2">
      <c r="A6510" s="7">
        <f t="shared" si="101"/>
        <v>6505</v>
      </c>
      <c r="B6510" s="11" t="s">
        <v>4630</v>
      </c>
      <c r="C6510" s="17" t="s">
        <v>5374</v>
      </c>
      <c r="D6510" s="13" t="s">
        <v>5373</v>
      </c>
      <c r="E6510" s="6" t="s">
        <v>9870</v>
      </c>
      <c r="F6510" s="51">
        <v>1</v>
      </c>
    </row>
    <row r="6511" spans="1:6" x14ac:dyDescent="0.2">
      <c r="A6511" s="7">
        <f t="shared" si="101"/>
        <v>6506</v>
      </c>
      <c r="B6511" s="11" t="s">
        <v>4630</v>
      </c>
      <c r="C6511" s="17" t="s">
        <v>5375</v>
      </c>
      <c r="D6511" s="13" t="s">
        <v>5373</v>
      </c>
      <c r="E6511" s="6" t="s">
        <v>9870</v>
      </c>
      <c r="F6511" s="50">
        <v>1</v>
      </c>
    </row>
    <row r="6512" spans="1:6" x14ac:dyDescent="0.2">
      <c r="A6512" s="7">
        <f t="shared" si="101"/>
        <v>6507</v>
      </c>
      <c r="B6512" s="11" t="s">
        <v>4630</v>
      </c>
      <c r="C6512" s="17" t="s">
        <v>5376</v>
      </c>
      <c r="D6512" s="13" t="s">
        <v>5373</v>
      </c>
      <c r="E6512" s="6" t="s">
        <v>9870</v>
      </c>
      <c r="F6512" s="51">
        <v>1</v>
      </c>
    </row>
    <row r="6513" spans="1:6" x14ac:dyDescent="0.2">
      <c r="A6513" s="7">
        <f t="shared" si="101"/>
        <v>6508</v>
      </c>
      <c r="B6513" s="11" t="s">
        <v>4630</v>
      </c>
      <c r="C6513" s="17" t="s">
        <v>5377</v>
      </c>
      <c r="D6513" s="13" t="s">
        <v>5373</v>
      </c>
      <c r="E6513" s="6" t="s">
        <v>9870</v>
      </c>
      <c r="F6513" s="50">
        <v>1</v>
      </c>
    </row>
    <row r="6514" spans="1:6" x14ac:dyDescent="0.2">
      <c r="A6514" s="7">
        <f t="shared" si="101"/>
        <v>6509</v>
      </c>
      <c r="B6514" s="11" t="s">
        <v>4630</v>
      </c>
      <c r="C6514" s="17" t="s">
        <v>244</v>
      </c>
      <c r="D6514" s="13" t="s">
        <v>5373</v>
      </c>
      <c r="E6514" s="6" t="s">
        <v>9870</v>
      </c>
      <c r="F6514" s="51">
        <v>1</v>
      </c>
    </row>
    <row r="6515" spans="1:6" x14ac:dyDescent="0.2">
      <c r="A6515" s="7">
        <f t="shared" si="101"/>
        <v>6510</v>
      </c>
      <c r="B6515" s="11" t="s">
        <v>4630</v>
      </c>
      <c r="C6515" s="17" t="s">
        <v>5378</v>
      </c>
      <c r="D6515" s="13" t="s">
        <v>5373</v>
      </c>
      <c r="E6515" s="6" t="s">
        <v>9870</v>
      </c>
      <c r="F6515" s="50">
        <v>1</v>
      </c>
    </row>
    <row r="6516" spans="1:6" x14ac:dyDescent="0.2">
      <c r="A6516" s="7">
        <f t="shared" si="101"/>
        <v>6511</v>
      </c>
      <c r="B6516" s="11" t="s">
        <v>4630</v>
      </c>
      <c r="C6516" s="17" t="s">
        <v>5379</v>
      </c>
      <c r="D6516" s="13" t="s">
        <v>5373</v>
      </c>
      <c r="E6516" s="6" t="s">
        <v>9870</v>
      </c>
      <c r="F6516" s="51">
        <v>1</v>
      </c>
    </row>
    <row r="6517" spans="1:6" x14ac:dyDescent="0.2">
      <c r="A6517" s="7">
        <f t="shared" si="101"/>
        <v>6512</v>
      </c>
      <c r="B6517" s="11" t="s">
        <v>4630</v>
      </c>
      <c r="C6517" s="17" t="s">
        <v>5380</v>
      </c>
      <c r="D6517" s="13" t="s">
        <v>5373</v>
      </c>
      <c r="E6517" s="6" t="s">
        <v>9870</v>
      </c>
      <c r="F6517" s="50">
        <v>1</v>
      </c>
    </row>
    <row r="6518" spans="1:6" x14ac:dyDescent="0.2">
      <c r="A6518" s="7">
        <f t="shared" si="101"/>
        <v>6513</v>
      </c>
      <c r="B6518" s="11" t="s">
        <v>4630</v>
      </c>
      <c r="C6518" s="17" t="s">
        <v>5381</v>
      </c>
      <c r="D6518" s="13" t="s">
        <v>5373</v>
      </c>
      <c r="E6518" s="6" t="s">
        <v>9870</v>
      </c>
      <c r="F6518" s="51">
        <v>1</v>
      </c>
    </row>
    <row r="6519" spans="1:6" ht="25.5" x14ac:dyDescent="0.2">
      <c r="A6519" s="7">
        <f t="shared" si="101"/>
        <v>6514</v>
      </c>
      <c r="B6519" s="11" t="s">
        <v>4630</v>
      </c>
      <c r="C6519" s="17" t="s">
        <v>5382</v>
      </c>
      <c r="D6519" s="13" t="s">
        <v>5383</v>
      </c>
      <c r="E6519" s="6" t="s">
        <v>9870</v>
      </c>
      <c r="F6519" s="50">
        <v>1</v>
      </c>
    </row>
    <row r="6520" spans="1:6" ht="25.5" x14ac:dyDescent="0.2">
      <c r="A6520" s="7">
        <f t="shared" si="101"/>
        <v>6515</v>
      </c>
      <c r="B6520" s="11" t="s">
        <v>4630</v>
      </c>
      <c r="C6520" s="17" t="s">
        <v>5384</v>
      </c>
      <c r="D6520" s="13" t="s">
        <v>5385</v>
      </c>
      <c r="E6520" s="6" t="s">
        <v>9870</v>
      </c>
      <c r="F6520" s="51">
        <v>1</v>
      </c>
    </row>
    <row r="6521" spans="1:6" ht="25.5" x14ac:dyDescent="0.2">
      <c r="A6521" s="7">
        <f t="shared" si="101"/>
        <v>6516</v>
      </c>
      <c r="B6521" s="11" t="s">
        <v>4630</v>
      </c>
      <c r="C6521" s="17" t="s">
        <v>5386</v>
      </c>
      <c r="D6521" s="13" t="s">
        <v>5387</v>
      </c>
      <c r="E6521" s="6" t="s">
        <v>9870</v>
      </c>
      <c r="F6521" s="50">
        <v>1</v>
      </c>
    </row>
    <row r="6522" spans="1:6" ht="25.5" x14ac:dyDescent="0.2">
      <c r="A6522" s="7">
        <f t="shared" si="101"/>
        <v>6517</v>
      </c>
      <c r="B6522" s="11" t="s">
        <v>4630</v>
      </c>
      <c r="C6522" s="17">
        <v>0</v>
      </c>
      <c r="D6522" s="13" t="s">
        <v>9388</v>
      </c>
      <c r="E6522" s="6" t="s">
        <v>9870</v>
      </c>
      <c r="F6522" s="51">
        <v>1</v>
      </c>
    </row>
    <row r="6523" spans="1:6" ht="25.5" x14ac:dyDescent="0.2">
      <c r="A6523" s="7">
        <f t="shared" si="101"/>
        <v>6518</v>
      </c>
      <c r="B6523" s="11" t="s">
        <v>4630</v>
      </c>
      <c r="C6523" s="17" t="s">
        <v>5388</v>
      </c>
      <c r="D6523" s="13" t="s">
        <v>5389</v>
      </c>
      <c r="E6523" s="6" t="s">
        <v>9870</v>
      </c>
      <c r="F6523" s="50">
        <v>1</v>
      </c>
    </row>
    <row r="6524" spans="1:6" x14ac:dyDescent="0.2">
      <c r="A6524" s="7">
        <f t="shared" si="101"/>
        <v>6519</v>
      </c>
      <c r="B6524" s="11" t="s">
        <v>4630</v>
      </c>
      <c r="C6524" s="17" t="s">
        <v>5390</v>
      </c>
      <c r="D6524" s="13" t="s">
        <v>5391</v>
      </c>
      <c r="E6524" s="6" t="s">
        <v>9870</v>
      </c>
      <c r="F6524" s="51">
        <v>1</v>
      </c>
    </row>
    <row r="6525" spans="1:6" ht="25.5" x14ac:dyDescent="0.2">
      <c r="A6525" s="7">
        <f t="shared" si="101"/>
        <v>6520</v>
      </c>
      <c r="B6525" s="11" t="s">
        <v>4630</v>
      </c>
      <c r="C6525" s="17" t="s">
        <v>5392</v>
      </c>
      <c r="D6525" s="13" t="s">
        <v>5393</v>
      </c>
      <c r="E6525" s="6" t="s">
        <v>9870</v>
      </c>
      <c r="F6525" s="50">
        <v>1</v>
      </c>
    </row>
    <row r="6526" spans="1:6" ht="25.5" x14ac:dyDescent="0.2">
      <c r="A6526" s="7">
        <f t="shared" si="101"/>
        <v>6521</v>
      </c>
      <c r="B6526" s="11" t="s">
        <v>4630</v>
      </c>
      <c r="C6526" s="17" t="s">
        <v>5394</v>
      </c>
      <c r="D6526" s="13" t="s">
        <v>5395</v>
      </c>
      <c r="E6526" s="6" t="s">
        <v>9870</v>
      </c>
      <c r="F6526" s="51">
        <v>1</v>
      </c>
    </row>
    <row r="6527" spans="1:6" x14ac:dyDescent="0.2">
      <c r="A6527" s="7">
        <f t="shared" si="101"/>
        <v>6522</v>
      </c>
      <c r="B6527" s="11" t="s">
        <v>4630</v>
      </c>
      <c r="C6527" s="17" t="s">
        <v>5396</v>
      </c>
      <c r="D6527" s="13" t="s">
        <v>5397</v>
      </c>
      <c r="E6527" s="6" t="s">
        <v>9870</v>
      </c>
      <c r="F6527" s="50">
        <v>1</v>
      </c>
    </row>
    <row r="6528" spans="1:6" x14ac:dyDescent="0.2">
      <c r="A6528" s="7">
        <f t="shared" si="101"/>
        <v>6523</v>
      </c>
      <c r="B6528" s="11" t="s">
        <v>4630</v>
      </c>
      <c r="C6528" s="17" t="s">
        <v>5398</v>
      </c>
      <c r="D6528" s="13" t="s">
        <v>5397</v>
      </c>
      <c r="E6528" s="6" t="s">
        <v>9870</v>
      </c>
      <c r="F6528" s="51">
        <v>1</v>
      </c>
    </row>
    <row r="6529" spans="1:6" x14ac:dyDescent="0.2">
      <c r="A6529" s="7">
        <f t="shared" si="101"/>
        <v>6524</v>
      </c>
      <c r="B6529" s="11" t="s">
        <v>4630</v>
      </c>
      <c r="C6529" s="17" t="s">
        <v>5399</v>
      </c>
      <c r="D6529" s="13" t="s">
        <v>5400</v>
      </c>
      <c r="E6529" s="6" t="s">
        <v>9870</v>
      </c>
      <c r="F6529" s="50">
        <v>1</v>
      </c>
    </row>
    <row r="6530" spans="1:6" x14ac:dyDescent="0.2">
      <c r="A6530" s="7">
        <f t="shared" si="101"/>
        <v>6525</v>
      </c>
      <c r="B6530" s="11" t="s">
        <v>4630</v>
      </c>
      <c r="C6530" s="17" t="s">
        <v>5401</v>
      </c>
      <c r="D6530" s="13" t="s">
        <v>5402</v>
      </c>
      <c r="E6530" s="6" t="s">
        <v>9870</v>
      </c>
      <c r="F6530" s="51">
        <v>1</v>
      </c>
    </row>
    <row r="6531" spans="1:6" x14ac:dyDescent="0.2">
      <c r="A6531" s="7">
        <f t="shared" si="101"/>
        <v>6526</v>
      </c>
      <c r="B6531" s="11" t="s">
        <v>4630</v>
      </c>
      <c r="C6531" s="17" t="s">
        <v>5403</v>
      </c>
      <c r="D6531" s="13" t="s">
        <v>5402</v>
      </c>
      <c r="E6531" s="6" t="s">
        <v>9870</v>
      </c>
      <c r="F6531" s="50">
        <v>1</v>
      </c>
    </row>
    <row r="6532" spans="1:6" x14ac:dyDescent="0.2">
      <c r="A6532" s="7">
        <f t="shared" si="101"/>
        <v>6527</v>
      </c>
      <c r="B6532" s="11" t="s">
        <v>4630</v>
      </c>
      <c r="C6532" s="17" t="s">
        <v>5404</v>
      </c>
      <c r="D6532" s="13" t="s">
        <v>5402</v>
      </c>
      <c r="E6532" s="6" t="s">
        <v>9870</v>
      </c>
      <c r="F6532" s="51">
        <v>1</v>
      </c>
    </row>
    <row r="6533" spans="1:6" x14ac:dyDescent="0.2">
      <c r="A6533" s="7">
        <f t="shared" si="101"/>
        <v>6528</v>
      </c>
      <c r="B6533" s="11" t="s">
        <v>4630</v>
      </c>
      <c r="C6533" s="17" t="s">
        <v>5405</v>
      </c>
      <c r="D6533" s="13" t="s">
        <v>5402</v>
      </c>
      <c r="E6533" s="6" t="s">
        <v>9870</v>
      </c>
      <c r="F6533" s="50">
        <v>1</v>
      </c>
    </row>
    <row r="6534" spans="1:6" x14ac:dyDescent="0.2">
      <c r="A6534" s="7">
        <f t="shared" si="101"/>
        <v>6529</v>
      </c>
      <c r="B6534" s="11" t="s">
        <v>4630</v>
      </c>
      <c r="C6534" s="17" t="s">
        <v>5406</v>
      </c>
      <c r="D6534" s="13" t="s">
        <v>5402</v>
      </c>
      <c r="E6534" s="6" t="s">
        <v>9870</v>
      </c>
      <c r="F6534" s="51">
        <v>1</v>
      </c>
    </row>
    <row r="6535" spans="1:6" x14ac:dyDescent="0.2">
      <c r="A6535" s="7">
        <f t="shared" si="101"/>
        <v>6530</v>
      </c>
      <c r="B6535" s="11" t="s">
        <v>4630</v>
      </c>
      <c r="C6535" s="17" t="s">
        <v>5407</v>
      </c>
      <c r="D6535" s="13" t="s">
        <v>5402</v>
      </c>
      <c r="E6535" s="6" t="s">
        <v>9870</v>
      </c>
      <c r="F6535" s="50">
        <v>1</v>
      </c>
    </row>
    <row r="6536" spans="1:6" ht="25.5" x14ac:dyDescent="0.2">
      <c r="A6536" s="7">
        <f t="shared" ref="A6536:A6599" si="102">A6535+1</f>
        <v>6531</v>
      </c>
      <c r="B6536" s="11" t="s">
        <v>4630</v>
      </c>
      <c r="C6536" s="17" t="s">
        <v>5408</v>
      </c>
      <c r="D6536" s="9" t="s">
        <v>5409</v>
      </c>
      <c r="E6536" s="23" t="s">
        <v>9870</v>
      </c>
      <c r="F6536" s="51">
        <v>1</v>
      </c>
    </row>
    <row r="6537" spans="1:6" ht="25.5" x14ac:dyDescent="0.2">
      <c r="A6537" s="7">
        <f t="shared" si="102"/>
        <v>6532</v>
      </c>
      <c r="B6537" s="11" t="s">
        <v>4630</v>
      </c>
      <c r="C6537" s="17" t="s">
        <v>5410</v>
      </c>
      <c r="D6537" s="13" t="s">
        <v>5411</v>
      </c>
      <c r="E6537" s="6" t="s">
        <v>9870</v>
      </c>
      <c r="F6537" s="50">
        <v>1</v>
      </c>
    </row>
    <row r="6538" spans="1:6" x14ac:dyDescent="0.2">
      <c r="A6538" s="7">
        <f t="shared" si="102"/>
        <v>6533</v>
      </c>
      <c r="B6538" s="11" t="s">
        <v>4630</v>
      </c>
      <c r="C6538" s="17" t="s">
        <v>5412</v>
      </c>
      <c r="D6538" s="13" t="s">
        <v>5413</v>
      </c>
      <c r="E6538" s="6" t="s">
        <v>9870</v>
      </c>
      <c r="F6538" s="51">
        <v>1</v>
      </c>
    </row>
    <row r="6539" spans="1:6" ht="25.5" x14ac:dyDescent="0.2">
      <c r="A6539" s="7">
        <f t="shared" si="102"/>
        <v>6534</v>
      </c>
      <c r="B6539" s="11" t="s">
        <v>4630</v>
      </c>
      <c r="C6539" s="17" t="s">
        <v>5414</v>
      </c>
      <c r="D6539" s="9" t="s">
        <v>5415</v>
      </c>
      <c r="E6539" s="23" t="s">
        <v>9870</v>
      </c>
      <c r="F6539" s="50">
        <v>1</v>
      </c>
    </row>
    <row r="6540" spans="1:6" ht="25.5" x14ac:dyDescent="0.2">
      <c r="A6540" s="7">
        <f t="shared" si="102"/>
        <v>6535</v>
      </c>
      <c r="B6540" s="11" t="s">
        <v>4630</v>
      </c>
      <c r="C6540" s="17" t="s">
        <v>5416</v>
      </c>
      <c r="D6540" s="9" t="s">
        <v>5417</v>
      </c>
      <c r="E6540" s="23" t="s">
        <v>9870</v>
      </c>
      <c r="F6540" s="51">
        <v>1</v>
      </c>
    </row>
    <row r="6541" spans="1:6" x14ac:dyDescent="0.2">
      <c r="A6541" s="7">
        <f t="shared" si="102"/>
        <v>6536</v>
      </c>
      <c r="B6541" s="11" t="s">
        <v>4630</v>
      </c>
      <c r="C6541" s="17" t="s">
        <v>14068</v>
      </c>
      <c r="D6541" s="13" t="s">
        <v>11933</v>
      </c>
      <c r="E6541" s="6" t="s">
        <v>9870</v>
      </c>
      <c r="F6541" s="50">
        <v>1</v>
      </c>
    </row>
    <row r="6542" spans="1:6" x14ac:dyDescent="0.2">
      <c r="A6542" s="7">
        <f t="shared" si="102"/>
        <v>6537</v>
      </c>
      <c r="B6542" s="11" t="s">
        <v>4630</v>
      </c>
      <c r="C6542" s="17" t="s">
        <v>14069</v>
      </c>
      <c r="D6542" s="13" t="s">
        <v>11934</v>
      </c>
      <c r="E6542" s="6" t="s">
        <v>9870</v>
      </c>
      <c r="F6542" s="51">
        <v>1</v>
      </c>
    </row>
    <row r="6543" spans="1:6" ht="25.5" x14ac:dyDescent="0.2">
      <c r="A6543" s="7">
        <f t="shared" si="102"/>
        <v>6538</v>
      </c>
      <c r="B6543" s="11" t="s">
        <v>4630</v>
      </c>
      <c r="C6543" s="17" t="s">
        <v>14070</v>
      </c>
      <c r="D6543" s="13" t="s">
        <v>11935</v>
      </c>
      <c r="E6543" s="6" t="s">
        <v>9870</v>
      </c>
      <c r="F6543" s="50">
        <v>1</v>
      </c>
    </row>
    <row r="6544" spans="1:6" x14ac:dyDescent="0.2">
      <c r="A6544" s="7">
        <f t="shared" si="102"/>
        <v>6539</v>
      </c>
      <c r="B6544" s="11" t="s">
        <v>4630</v>
      </c>
      <c r="C6544" s="17" t="s">
        <v>14071</v>
      </c>
      <c r="D6544" s="13" t="s">
        <v>11936</v>
      </c>
      <c r="E6544" s="6" t="s">
        <v>9870</v>
      </c>
      <c r="F6544" s="51">
        <v>1</v>
      </c>
    </row>
    <row r="6545" spans="1:6" x14ac:dyDescent="0.2">
      <c r="A6545" s="7">
        <f t="shared" si="102"/>
        <v>6540</v>
      </c>
      <c r="B6545" s="11" t="s">
        <v>4630</v>
      </c>
      <c r="C6545" s="17" t="s">
        <v>14072</v>
      </c>
      <c r="D6545" s="13" t="s">
        <v>11937</v>
      </c>
      <c r="E6545" s="6" t="s">
        <v>9870</v>
      </c>
      <c r="F6545" s="50">
        <v>1</v>
      </c>
    </row>
    <row r="6546" spans="1:6" x14ac:dyDescent="0.2">
      <c r="A6546" s="7">
        <f t="shared" si="102"/>
        <v>6541</v>
      </c>
      <c r="B6546" s="11" t="s">
        <v>4630</v>
      </c>
      <c r="C6546" s="17" t="s">
        <v>245</v>
      </c>
      <c r="D6546" s="13" t="s">
        <v>5418</v>
      </c>
      <c r="E6546" s="6" t="s">
        <v>9870</v>
      </c>
      <c r="F6546" s="51">
        <v>1</v>
      </c>
    </row>
    <row r="6547" spans="1:6" x14ac:dyDescent="0.2">
      <c r="A6547" s="7">
        <f t="shared" si="102"/>
        <v>6542</v>
      </c>
      <c r="B6547" s="11" t="s">
        <v>4630</v>
      </c>
      <c r="C6547" s="17" t="s">
        <v>14073</v>
      </c>
      <c r="D6547" s="13" t="s">
        <v>11938</v>
      </c>
      <c r="E6547" s="6" t="s">
        <v>9870</v>
      </c>
      <c r="F6547" s="50">
        <v>1</v>
      </c>
    </row>
    <row r="6548" spans="1:6" x14ac:dyDescent="0.2">
      <c r="A6548" s="7">
        <f t="shared" si="102"/>
        <v>6543</v>
      </c>
      <c r="B6548" s="11" t="s">
        <v>4630</v>
      </c>
      <c r="C6548" s="17" t="s">
        <v>5419</v>
      </c>
      <c r="D6548" s="13" t="s">
        <v>5420</v>
      </c>
      <c r="E6548" s="6" t="s">
        <v>9870</v>
      </c>
      <c r="F6548" s="51">
        <v>1</v>
      </c>
    </row>
    <row r="6549" spans="1:6" x14ac:dyDescent="0.2">
      <c r="A6549" s="7">
        <f t="shared" si="102"/>
        <v>6544</v>
      </c>
      <c r="B6549" s="11" t="s">
        <v>4630</v>
      </c>
      <c r="C6549" s="17" t="s">
        <v>14074</v>
      </c>
      <c r="D6549" s="13" t="s">
        <v>11939</v>
      </c>
      <c r="E6549" s="6" t="s">
        <v>9870</v>
      </c>
      <c r="F6549" s="50">
        <v>1</v>
      </c>
    </row>
    <row r="6550" spans="1:6" x14ac:dyDescent="0.2">
      <c r="A6550" s="7">
        <f t="shared" si="102"/>
        <v>6545</v>
      </c>
      <c r="B6550" s="11" t="s">
        <v>4630</v>
      </c>
      <c r="C6550" s="17" t="s">
        <v>14075</v>
      </c>
      <c r="D6550" s="13" t="s">
        <v>11940</v>
      </c>
      <c r="E6550" s="6" t="s">
        <v>9870</v>
      </c>
      <c r="F6550" s="51">
        <v>1</v>
      </c>
    </row>
    <row r="6551" spans="1:6" x14ac:dyDescent="0.2">
      <c r="A6551" s="7">
        <f t="shared" si="102"/>
        <v>6546</v>
      </c>
      <c r="B6551" s="11" t="s">
        <v>4630</v>
      </c>
      <c r="C6551" s="17" t="s">
        <v>14076</v>
      </c>
      <c r="D6551" s="13" t="s">
        <v>11941</v>
      </c>
      <c r="E6551" s="6" t="s">
        <v>9870</v>
      </c>
      <c r="F6551" s="50">
        <v>1</v>
      </c>
    </row>
    <row r="6552" spans="1:6" x14ac:dyDescent="0.2">
      <c r="A6552" s="7">
        <f t="shared" si="102"/>
        <v>6547</v>
      </c>
      <c r="B6552" s="11" t="s">
        <v>4630</v>
      </c>
      <c r="C6552" s="17" t="s">
        <v>14077</v>
      </c>
      <c r="D6552" s="13" t="s">
        <v>11942</v>
      </c>
      <c r="E6552" s="6" t="s">
        <v>9870</v>
      </c>
      <c r="F6552" s="51">
        <v>1</v>
      </c>
    </row>
    <row r="6553" spans="1:6" ht="25.5" x14ac:dyDescent="0.2">
      <c r="A6553" s="7">
        <f t="shared" si="102"/>
        <v>6548</v>
      </c>
      <c r="B6553" s="11" t="s">
        <v>4630</v>
      </c>
      <c r="C6553" s="17" t="s">
        <v>5421</v>
      </c>
      <c r="D6553" s="13" t="s">
        <v>5422</v>
      </c>
      <c r="E6553" s="6" t="s">
        <v>9870</v>
      </c>
      <c r="F6553" s="50">
        <v>1</v>
      </c>
    </row>
    <row r="6554" spans="1:6" x14ac:dyDescent="0.2">
      <c r="A6554" s="7">
        <f t="shared" si="102"/>
        <v>6549</v>
      </c>
      <c r="B6554" s="11" t="s">
        <v>4630</v>
      </c>
      <c r="C6554" s="17" t="s">
        <v>5423</v>
      </c>
      <c r="D6554" s="9" t="s">
        <v>5424</v>
      </c>
      <c r="E6554" s="23" t="s">
        <v>9870</v>
      </c>
      <c r="F6554" s="51">
        <v>1</v>
      </c>
    </row>
    <row r="6555" spans="1:6" ht="25.5" x14ac:dyDescent="0.2">
      <c r="A6555" s="7">
        <f t="shared" si="102"/>
        <v>6550</v>
      </c>
      <c r="B6555" s="11" t="s">
        <v>4630</v>
      </c>
      <c r="C6555" s="17" t="s">
        <v>5425</v>
      </c>
      <c r="D6555" s="13" t="s">
        <v>5426</v>
      </c>
      <c r="E6555" s="6" t="s">
        <v>9870</v>
      </c>
      <c r="F6555" s="50">
        <v>1</v>
      </c>
    </row>
    <row r="6556" spans="1:6" x14ac:dyDescent="0.2">
      <c r="A6556" s="7">
        <f t="shared" si="102"/>
        <v>6551</v>
      </c>
      <c r="B6556" s="11" t="s">
        <v>4630</v>
      </c>
      <c r="C6556" s="17" t="s">
        <v>5427</v>
      </c>
      <c r="D6556" s="13" t="s">
        <v>5428</v>
      </c>
      <c r="E6556" s="6" t="s">
        <v>9870</v>
      </c>
      <c r="F6556" s="51">
        <v>1</v>
      </c>
    </row>
    <row r="6557" spans="1:6" ht="25.5" x14ac:dyDescent="0.2">
      <c r="A6557" s="7">
        <f t="shared" si="102"/>
        <v>6552</v>
      </c>
      <c r="B6557" s="11" t="s">
        <v>4630</v>
      </c>
      <c r="C6557" s="19" t="s">
        <v>5429</v>
      </c>
      <c r="D6557" s="13" t="s">
        <v>5430</v>
      </c>
      <c r="E6557" s="6" t="s">
        <v>9870</v>
      </c>
      <c r="F6557" s="50">
        <v>1</v>
      </c>
    </row>
    <row r="6558" spans="1:6" ht="25.5" x14ac:dyDescent="0.2">
      <c r="A6558" s="7">
        <f t="shared" si="102"/>
        <v>6553</v>
      </c>
      <c r="B6558" s="11" t="s">
        <v>4630</v>
      </c>
      <c r="C6558" s="17" t="s">
        <v>5431</v>
      </c>
      <c r="D6558" s="13" t="s">
        <v>5430</v>
      </c>
      <c r="E6558" s="6" t="s">
        <v>9870</v>
      </c>
      <c r="F6558" s="51">
        <v>1</v>
      </c>
    </row>
    <row r="6559" spans="1:6" ht="25.5" x14ac:dyDescent="0.2">
      <c r="A6559" s="7">
        <f t="shared" si="102"/>
        <v>6554</v>
      </c>
      <c r="B6559" s="11" t="s">
        <v>4630</v>
      </c>
      <c r="C6559" s="17" t="s">
        <v>5432</v>
      </c>
      <c r="D6559" s="13" t="s">
        <v>5430</v>
      </c>
      <c r="E6559" s="6" t="s">
        <v>9870</v>
      </c>
      <c r="F6559" s="50">
        <v>1</v>
      </c>
    </row>
    <row r="6560" spans="1:6" ht="25.5" x14ac:dyDescent="0.2">
      <c r="A6560" s="7">
        <f t="shared" si="102"/>
        <v>6555</v>
      </c>
      <c r="B6560" s="11" t="s">
        <v>4630</v>
      </c>
      <c r="C6560" s="17" t="s">
        <v>5433</v>
      </c>
      <c r="D6560" s="13" t="s">
        <v>5430</v>
      </c>
      <c r="E6560" s="6" t="s">
        <v>9870</v>
      </c>
      <c r="F6560" s="51">
        <v>1</v>
      </c>
    </row>
    <row r="6561" spans="1:6" ht="25.5" x14ac:dyDescent="0.2">
      <c r="A6561" s="7">
        <f t="shared" si="102"/>
        <v>6556</v>
      </c>
      <c r="B6561" s="11" t="s">
        <v>4630</v>
      </c>
      <c r="C6561" s="17" t="s">
        <v>5434</v>
      </c>
      <c r="D6561" s="13" t="s">
        <v>5430</v>
      </c>
      <c r="E6561" s="6" t="s">
        <v>9870</v>
      </c>
      <c r="F6561" s="50">
        <v>1</v>
      </c>
    </row>
    <row r="6562" spans="1:6" ht="25.5" x14ac:dyDescent="0.2">
      <c r="A6562" s="7">
        <f t="shared" si="102"/>
        <v>6557</v>
      </c>
      <c r="B6562" s="11" t="s">
        <v>4630</v>
      </c>
      <c r="C6562" s="17" t="s">
        <v>5435</v>
      </c>
      <c r="D6562" s="13" t="s">
        <v>5436</v>
      </c>
      <c r="E6562" s="6" t="s">
        <v>9870</v>
      </c>
      <c r="F6562" s="51">
        <v>1</v>
      </c>
    </row>
    <row r="6563" spans="1:6" x14ac:dyDescent="0.2">
      <c r="A6563" s="7">
        <f t="shared" si="102"/>
        <v>6558</v>
      </c>
      <c r="B6563" s="11" t="s">
        <v>4630</v>
      </c>
      <c r="C6563" s="17" t="s">
        <v>5437</v>
      </c>
      <c r="D6563" s="13" t="s">
        <v>5438</v>
      </c>
      <c r="E6563" s="6" t="s">
        <v>9870</v>
      </c>
      <c r="F6563" s="50">
        <v>1</v>
      </c>
    </row>
    <row r="6564" spans="1:6" x14ac:dyDescent="0.2">
      <c r="A6564" s="7">
        <f t="shared" si="102"/>
        <v>6559</v>
      </c>
      <c r="B6564" s="11" t="s">
        <v>4630</v>
      </c>
      <c r="C6564" s="17" t="s">
        <v>5439</v>
      </c>
      <c r="D6564" s="13" t="s">
        <v>5440</v>
      </c>
      <c r="E6564" s="6" t="s">
        <v>9870</v>
      </c>
      <c r="F6564" s="51">
        <v>1</v>
      </c>
    </row>
    <row r="6565" spans="1:6" x14ac:dyDescent="0.2">
      <c r="A6565" s="7">
        <f t="shared" si="102"/>
        <v>6560</v>
      </c>
      <c r="B6565" s="11" t="s">
        <v>4630</v>
      </c>
      <c r="C6565" s="17" t="s">
        <v>5441</v>
      </c>
      <c r="D6565" s="13" t="s">
        <v>5442</v>
      </c>
      <c r="E6565" s="6" t="s">
        <v>9870</v>
      </c>
      <c r="F6565" s="50">
        <v>1</v>
      </c>
    </row>
    <row r="6566" spans="1:6" x14ac:dyDescent="0.2">
      <c r="A6566" s="7">
        <f t="shared" si="102"/>
        <v>6561</v>
      </c>
      <c r="B6566" s="11" t="s">
        <v>4630</v>
      </c>
      <c r="C6566" s="17" t="s">
        <v>5443</v>
      </c>
      <c r="D6566" s="13" t="s">
        <v>5444</v>
      </c>
      <c r="E6566" s="6" t="s">
        <v>9870</v>
      </c>
      <c r="F6566" s="51">
        <v>1</v>
      </c>
    </row>
    <row r="6567" spans="1:6" x14ac:dyDescent="0.2">
      <c r="A6567" s="7">
        <f t="shared" si="102"/>
        <v>6562</v>
      </c>
      <c r="B6567" s="11" t="s">
        <v>4630</v>
      </c>
      <c r="C6567" s="17" t="s">
        <v>5445</v>
      </c>
      <c r="D6567" s="13" t="s">
        <v>5446</v>
      </c>
      <c r="E6567" s="6" t="s">
        <v>9870</v>
      </c>
      <c r="F6567" s="50">
        <v>1</v>
      </c>
    </row>
    <row r="6568" spans="1:6" x14ac:dyDescent="0.2">
      <c r="A6568" s="7">
        <f t="shared" si="102"/>
        <v>6563</v>
      </c>
      <c r="B6568" s="11" t="s">
        <v>4630</v>
      </c>
      <c r="C6568" s="17">
        <v>0</v>
      </c>
      <c r="D6568" s="13" t="s">
        <v>9389</v>
      </c>
      <c r="E6568" s="6" t="s">
        <v>9870</v>
      </c>
      <c r="F6568" s="51">
        <v>1</v>
      </c>
    </row>
    <row r="6569" spans="1:6" x14ac:dyDescent="0.2">
      <c r="A6569" s="7">
        <f t="shared" si="102"/>
        <v>6564</v>
      </c>
      <c r="B6569" s="11" t="s">
        <v>4630</v>
      </c>
      <c r="C6569" s="17" t="s">
        <v>5447</v>
      </c>
      <c r="D6569" s="13" t="s">
        <v>5448</v>
      </c>
      <c r="E6569" s="6" t="s">
        <v>9870</v>
      </c>
      <c r="F6569" s="50">
        <v>1</v>
      </c>
    </row>
    <row r="6570" spans="1:6" x14ac:dyDescent="0.2">
      <c r="A6570" s="7">
        <f t="shared" si="102"/>
        <v>6565</v>
      </c>
      <c r="B6570" s="11" t="s">
        <v>4630</v>
      </c>
      <c r="C6570" s="17" t="s">
        <v>5449</v>
      </c>
      <c r="D6570" s="13" t="s">
        <v>5450</v>
      </c>
      <c r="E6570" s="6" t="s">
        <v>9870</v>
      </c>
      <c r="F6570" s="51">
        <v>1</v>
      </c>
    </row>
    <row r="6571" spans="1:6" ht="25.5" x14ac:dyDescent="0.2">
      <c r="A6571" s="7">
        <f t="shared" si="102"/>
        <v>6566</v>
      </c>
      <c r="B6571" s="11" t="s">
        <v>4630</v>
      </c>
      <c r="C6571" s="17" t="s">
        <v>5451</v>
      </c>
      <c r="D6571" s="13" t="s">
        <v>5452</v>
      </c>
      <c r="E6571" s="6" t="s">
        <v>9870</v>
      </c>
      <c r="F6571" s="50">
        <v>1</v>
      </c>
    </row>
    <row r="6572" spans="1:6" ht="25.5" x14ac:dyDescent="0.2">
      <c r="A6572" s="7">
        <f t="shared" si="102"/>
        <v>6567</v>
      </c>
      <c r="B6572" s="11" t="s">
        <v>4630</v>
      </c>
      <c r="C6572" s="17">
        <v>0</v>
      </c>
      <c r="D6572" s="13" t="s">
        <v>9390</v>
      </c>
      <c r="E6572" s="6" t="s">
        <v>9870</v>
      </c>
      <c r="F6572" s="51">
        <v>1</v>
      </c>
    </row>
    <row r="6573" spans="1:6" x14ac:dyDescent="0.2">
      <c r="A6573" s="7">
        <f t="shared" si="102"/>
        <v>6568</v>
      </c>
      <c r="B6573" s="11" t="s">
        <v>4630</v>
      </c>
      <c r="C6573" s="17" t="s">
        <v>14078</v>
      </c>
      <c r="D6573" s="13" t="s">
        <v>11943</v>
      </c>
      <c r="E6573" s="6" t="s">
        <v>9870</v>
      </c>
      <c r="F6573" s="50">
        <v>1</v>
      </c>
    </row>
    <row r="6574" spans="1:6" x14ac:dyDescent="0.2">
      <c r="A6574" s="7">
        <f t="shared" si="102"/>
        <v>6569</v>
      </c>
      <c r="B6574" s="11" t="s">
        <v>4630</v>
      </c>
      <c r="C6574" s="17" t="s">
        <v>88</v>
      </c>
      <c r="D6574" s="13" t="s">
        <v>5453</v>
      </c>
      <c r="E6574" s="6" t="s">
        <v>9870</v>
      </c>
      <c r="F6574" s="51">
        <v>1</v>
      </c>
    </row>
    <row r="6575" spans="1:6" x14ac:dyDescent="0.2">
      <c r="A6575" s="7">
        <f t="shared" si="102"/>
        <v>6570</v>
      </c>
      <c r="B6575" s="11" t="s">
        <v>4630</v>
      </c>
      <c r="C6575" s="17" t="s">
        <v>14079</v>
      </c>
      <c r="D6575" s="13" t="s">
        <v>11944</v>
      </c>
      <c r="E6575" s="6" t="s">
        <v>9870</v>
      </c>
      <c r="F6575" s="50">
        <v>1</v>
      </c>
    </row>
    <row r="6576" spans="1:6" ht="25.5" x14ac:dyDescent="0.2">
      <c r="A6576" s="7">
        <f t="shared" si="102"/>
        <v>6571</v>
      </c>
      <c r="B6576" s="11" t="s">
        <v>4630</v>
      </c>
      <c r="C6576" s="17" t="s">
        <v>5454</v>
      </c>
      <c r="D6576" s="13" t="s">
        <v>5455</v>
      </c>
      <c r="E6576" s="6" t="s">
        <v>9870</v>
      </c>
      <c r="F6576" s="51">
        <v>1</v>
      </c>
    </row>
    <row r="6577" spans="1:6" x14ac:dyDescent="0.2">
      <c r="A6577" s="7">
        <f t="shared" si="102"/>
        <v>6572</v>
      </c>
      <c r="B6577" s="11" t="s">
        <v>4630</v>
      </c>
      <c r="C6577" s="17" t="s">
        <v>14080</v>
      </c>
      <c r="D6577" s="13" t="s">
        <v>11945</v>
      </c>
      <c r="E6577" s="6" t="s">
        <v>9870</v>
      </c>
      <c r="F6577" s="50">
        <v>1</v>
      </c>
    </row>
    <row r="6578" spans="1:6" ht="25.5" x14ac:dyDescent="0.2">
      <c r="A6578" s="7">
        <f t="shared" si="102"/>
        <v>6573</v>
      </c>
      <c r="B6578" s="11" t="s">
        <v>4630</v>
      </c>
      <c r="C6578" s="17" t="s">
        <v>5456</v>
      </c>
      <c r="D6578" s="13" t="s">
        <v>5457</v>
      </c>
      <c r="E6578" s="6" t="s">
        <v>9870</v>
      </c>
      <c r="F6578" s="51">
        <v>1</v>
      </c>
    </row>
    <row r="6579" spans="1:6" ht="25.5" x14ac:dyDescent="0.2">
      <c r="A6579" s="7">
        <f t="shared" si="102"/>
        <v>6574</v>
      </c>
      <c r="B6579" s="11" t="s">
        <v>4630</v>
      </c>
      <c r="C6579" s="17" t="s">
        <v>5458</v>
      </c>
      <c r="D6579" s="13" t="s">
        <v>5459</v>
      </c>
      <c r="E6579" s="6" t="s">
        <v>9870</v>
      </c>
      <c r="F6579" s="50">
        <v>1</v>
      </c>
    </row>
    <row r="6580" spans="1:6" ht="25.5" x14ac:dyDescent="0.2">
      <c r="A6580" s="7">
        <f t="shared" si="102"/>
        <v>6575</v>
      </c>
      <c r="B6580" s="11" t="s">
        <v>4630</v>
      </c>
      <c r="C6580" s="17" t="s">
        <v>5460</v>
      </c>
      <c r="D6580" s="13" t="s">
        <v>5461</v>
      </c>
      <c r="E6580" s="6" t="s">
        <v>9870</v>
      </c>
      <c r="F6580" s="51">
        <v>1</v>
      </c>
    </row>
    <row r="6581" spans="1:6" x14ac:dyDescent="0.2">
      <c r="A6581" s="7">
        <f t="shared" si="102"/>
        <v>6576</v>
      </c>
      <c r="B6581" s="11" t="s">
        <v>4630</v>
      </c>
      <c r="C6581" s="17" t="s">
        <v>5462</v>
      </c>
      <c r="D6581" s="13" t="s">
        <v>5463</v>
      </c>
      <c r="E6581" s="6" t="s">
        <v>9870</v>
      </c>
      <c r="F6581" s="50">
        <v>1</v>
      </c>
    </row>
    <row r="6582" spans="1:6" x14ac:dyDescent="0.2">
      <c r="A6582" s="7">
        <f t="shared" si="102"/>
        <v>6577</v>
      </c>
      <c r="B6582" s="11" t="s">
        <v>4630</v>
      </c>
      <c r="C6582" s="17" t="s">
        <v>5464</v>
      </c>
      <c r="D6582" s="13" t="s">
        <v>5465</v>
      </c>
      <c r="E6582" s="6" t="s">
        <v>9870</v>
      </c>
      <c r="F6582" s="51">
        <v>1</v>
      </c>
    </row>
    <row r="6583" spans="1:6" x14ac:dyDescent="0.2">
      <c r="A6583" s="7">
        <f t="shared" si="102"/>
        <v>6578</v>
      </c>
      <c r="B6583" s="11" t="s">
        <v>4630</v>
      </c>
      <c r="C6583" s="17" t="s">
        <v>247</v>
      </c>
      <c r="D6583" s="13" t="s">
        <v>5466</v>
      </c>
      <c r="E6583" s="6" t="s">
        <v>9870</v>
      </c>
      <c r="F6583" s="50">
        <v>1</v>
      </c>
    </row>
    <row r="6584" spans="1:6" x14ac:dyDescent="0.2">
      <c r="A6584" s="7">
        <f t="shared" si="102"/>
        <v>6579</v>
      </c>
      <c r="B6584" s="11" t="s">
        <v>4630</v>
      </c>
      <c r="C6584" s="17" t="s">
        <v>14081</v>
      </c>
      <c r="D6584" s="13" t="s">
        <v>11946</v>
      </c>
      <c r="E6584" s="6" t="s">
        <v>9870</v>
      </c>
      <c r="F6584" s="51">
        <v>1</v>
      </c>
    </row>
    <row r="6585" spans="1:6" x14ac:dyDescent="0.2">
      <c r="A6585" s="7">
        <f t="shared" si="102"/>
        <v>6580</v>
      </c>
      <c r="B6585" s="11" t="s">
        <v>4630</v>
      </c>
      <c r="C6585" s="17" t="s">
        <v>5467</v>
      </c>
      <c r="D6585" s="13" t="s">
        <v>5468</v>
      </c>
      <c r="E6585" s="6" t="s">
        <v>9870</v>
      </c>
      <c r="F6585" s="50">
        <v>1</v>
      </c>
    </row>
    <row r="6586" spans="1:6" x14ac:dyDescent="0.2">
      <c r="A6586" s="7">
        <f t="shared" si="102"/>
        <v>6581</v>
      </c>
      <c r="B6586" s="11" t="s">
        <v>4630</v>
      </c>
      <c r="C6586" s="17" t="s">
        <v>5469</v>
      </c>
      <c r="D6586" s="13" t="s">
        <v>5470</v>
      </c>
      <c r="E6586" s="6" t="s">
        <v>9870</v>
      </c>
      <c r="F6586" s="51">
        <v>1</v>
      </c>
    </row>
    <row r="6587" spans="1:6" x14ac:dyDescent="0.2">
      <c r="A6587" s="7">
        <f t="shared" si="102"/>
        <v>6582</v>
      </c>
      <c r="B6587" s="11" t="s">
        <v>4630</v>
      </c>
      <c r="C6587" s="17" t="s">
        <v>14082</v>
      </c>
      <c r="D6587" s="13" t="s">
        <v>11947</v>
      </c>
      <c r="E6587" s="6" t="s">
        <v>9870</v>
      </c>
      <c r="F6587" s="50">
        <v>1</v>
      </c>
    </row>
    <row r="6588" spans="1:6" x14ac:dyDescent="0.2">
      <c r="A6588" s="7">
        <f t="shared" si="102"/>
        <v>6583</v>
      </c>
      <c r="B6588" s="11" t="s">
        <v>4630</v>
      </c>
      <c r="C6588" s="17" t="s">
        <v>5471</v>
      </c>
      <c r="D6588" s="13" t="s">
        <v>5472</v>
      </c>
      <c r="E6588" s="6" t="s">
        <v>9870</v>
      </c>
      <c r="F6588" s="51">
        <v>1</v>
      </c>
    </row>
    <row r="6589" spans="1:6" x14ac:dyDescent="0.2">
      <c r="A6589" s="7">
        <f t="shared" si="102"/>
        <v>6584</v>
      </c>
      <c r="B6589" s="11" t="s">
        <v>4630</v>
      </c>
      <c r="C6589" s="17" t="s">
        <v>5473</v>
      </c>
      <c r="D6589" s="13" t="s">
        <v>5474</v>
      </c>
      <c r="E6589" s="6" t="s">
        <v>9870</v>
      </c>
      <c r="F6589" s="50">
        <v>1</v>
      </c>
    </row>
    <row r="6590" spans="1:6" x14ac:dyDescent="0.2">
      <c r="A6590" s="7">
        <f t="shared" si="102"/>
        <v>6585</v>
      </c>
      <c r="B6590" s="11" t="s">
        <v>4630</v>
      </c>
      <c r="C6590" s="17" t="s">
        <v>5475</v>
      </c>
      <c r="D6590" s="13" t="s">
        <v>5476</v>
      </c>
      <c r="E6590" s="6" t="s">
        <v>9870</v>
      </c>
      <c r="F6590" s="51">
        <v>1</v>
      </c>
    </row>
    <row r="6591" spans="1:6" x14ac:dyDescent="0.2">
      <c r="A6591" s="7">
        <f t="shared" si="102"/>
        <v>6586</v>
      </c>
      <c r="B6591" s="11" t="s">
        <v>4630</v>
      </c>
      <c r="C6591" s="17" t="s">
        <v>5477</v>
      </c>
      <c r="D6591" s="13" t="s">
        <v>5478</v>
      </c>
      <c r="E6591" s="6" t="s">
        <v>9870</v>
      </c>
      <c r="F6591" s="50">
        <v>1</v>
      </c>
    </row>
    <row r="6592" spans="1:6" x14ac:dyDescent="0.2">
      <c r="A6592" s="7">
        <f t="shared" si="102"/>
        <v>6587</v>
      </c>
      <c r="B6592" s="11" t="s">
        <v>4630</v>
      </c>
      <c r="C6592" s="17" t="s">
        <v>217</v>
      </c>
      <c r="D6592" s="13" t="s">
        <v>5479</v>
      </c>
      <c r="E6592" s="6" t="s">
        <v>9870</v>
      </c>
      <c r="F6592" s="51">
        <v>1</v>
      </c>
    </row>
    <row r="6593" spans="1:6" x14ac:dyDescent="0.2">
      <c r="A6593" s="7">
        <f t="shared" si="102"/>
        <v>6588</v>
      </c>
      <c r="B6593" s="11" t="s">
        <v>4630</v>
      </c>
      <c r="C6593" s="17" t="s">
        <v>14083</v>
      </c>
      <c r="D6593" s="13" t="s">
        <v>11948</v>
      </c>
      <c r="E6593" s="6" t="s">
        <v>9870</v>
      </c>
      <c r="F6593" s="50">
        <v>1</v>
      </c>
    </row>
    <row r="6594" spans="1:6" x14ac:dyDescent="0.2">
      <c r="A6594" s="7">
        <f t="shared" si="102"/>
        <v>6589</v>
      </c>
      <c r="B6594" s="11" t="s">
        <v>4630</v>
      </c>
      <c r="C6594" s="17" t="s">
        <v>14084</v>
      </c>
      <c r="D6594" s="13" t="s">
        <v>11949</v>
      </c>
      <c r="E6594" s="6" t="s">
        <v>9870</v>
      </c>
      <c r="F6594" s="51">
        <v>1</v>
      </c>
    </row>
    <row r="6595" spans="1:6" x14ac:dyDescent="0.2">
      <c r="A6595" s="7">
        <f t="shared" si="102"/>
        <v>6590</v>
      </c>
      <c r="B6595" s="11" t="s">
        <v>4630</v>
      </c>
      <c r="C6595" s="17" t="s">
        <v>14085</v>
      </c>
      <c r="D6595" s="13" t="s">
        <v>11950</v>
      </c>
      <c r="E6595" s="6" t="s">
        <v>9870</v>
      </c>
      <c r="F6595" s="50">
        <v>1</v>
      </c>
    </row>
    <row r="6596" spans="1:6" x14ac:dyDescent="0.2">
      <c r="A6596" s="7">
        <f t="shared" si="102"/>
        <v>6591</v>
      </c>
      <c r="B6596" s="11" t="s">
        <v>4630</v>
      </c>
      <c r="C6596" s="17" t="s">
        <v>14086</v>
      </c>
      <c r="D6596" s="13" t="s">
        <v>11951</v>
      </c>
      <c r="E6596" s="6" t="s">
        <v>9870</v>
      </c>
      <c r="F6596" s="51">
        <v>1</v>
      </c>
    </row>
    <row r="6597" spans="1:6" ht="25.5" x14ac:dyDescent="0.2">
      <c r="A6597" s="7">
        <f t="shared" si="102"/>
        <v>6592</v>
      </c>
      <c r="B6597" s="11" t="s">
        <v>4630</v>
      </c>
      <c r="C6597" s="17">
        <v>0</v>
      </c>
      <c r="D6597" s="13" t="s">
        <v>11952</v>
      </c>
      <c r="E6597" s="6" t="s">
        <v>9870</v>
      </c>
      <c r="F6597" s="50">
        <v>1</v>
      </c>
    </row>
    <row r="6598" spans="1:6" ht="25.5" x14ac:dyDescent="0.2">
      <c r="A6598" s="7">
        <f t="shared" si="102"/>
        <v>6593</v>
      </c>
      <c r="B6598" s="11" t="s">
        <v>4630</v>
      </c>
      <c r="C6598" s="17" t="s">
        <v>14087</v>
      </c>
      <c r="D6598" s="13" t="s">
        <v>11953</v>
      </c>
      <c r="E6598" s="6" t="s">
        <v>9870</v>
      </c>
      <c r="F6598" s="51">
        <v>1</v>
      </c>
    </row>
    <row r="6599" spans="1:6" ht="25.5" x14ac:dyDescent="0.2">
      <c r="A6599" s="7">
        <f t="shared" si="102"/>
        <v>6594</v>
      </c>
      <c r="B6599" s="11" t="s">
        <v>4630</v>
      </c>
      <c r="C6599" s="17" t="s">
        <v>14088</v>
      </c>
      <c r="D6599" s="13" t="s">
        <v>11954</v>
      </c>
      <c r="E6599" s="6" t="s">
        <v>9870</v>
      </c>
      <c r="F6599" s="50">
        <v>1</v>
      </c>
    </row>
    <row r="6600" spans="1:6" ht="25.5" x14ac:dyDescent="0.2">
      <c r="A6600" s="7">
        <f t="shared" ref="A6600:A6663" si="103">A6599+1</f>
        <v>6595</v>
      </c>
      <c r="B6600" s="11" t="s">
        <v>4630</v>
      </c>
      <c r="C6600" s="17" t="s">
        <v>14089</v>
      </c>
      <c r="D6600" s="13" t="s">
        <v>11955</v>
      </c>
      <c r="E6600" s="6" t="s">
        <v>9870</v>
      </c>
      <c r="F6600" s="51">
        <v>1</v>
      </c>
    </row>
    <row r="6601" spans="1:6" x14ac:dyDescent="0.2">
      <c r="A6601" s="7">
        <f t="shared" si="103"/>
        <v>6596</v>
      </c>
      <c r="B6601" s="11" t="s">
        <v>4630</v>
      </c>
      <c r="C6601" s="17" t="s">
        <v>14090</v>
      </c>
      <c r="D6601" s="13" t="s">
        <v>11956</v>
      </c>
      <c r="E6601" s="6" t="s">
        <v>9870</v>
      </c>
      <c r="F6601" s="50">
        <v>1</v>
      </c>
    </row>
    <row r="6602" spans="1:6" x14ac:dyDescent="0.2">
      <c r="A6602" s="7">
        <f t="shared" si="103"/>
        <v>6597</v>
      </c>
      <c r="B6602" s="11" t="s">
        <v>4630</v>
      </c>
      <c r="C6602" s="17" t="s">
        <v>14091</v>
      </c>
      <c r="D6602" s="13" t="s">
        <v>11957</v>
      </c>
      <c r="E6602" s="6" t="s">
        <v>9870</v>
      </c>
      <c r="F6602" s="51">
        <v>1</v>
      </c>
    </row>
    <row r="6603" spans="1:6" ht="25.5" x14ac:dyDescent="0.2">
      <c r="A6603" s="7">
        <f t="shared" si="103"/>
        <v>6598</v>
      </c>
      <c r="B6603" s="11" t="s">
        <v>4630</v>
      </c>
      <c r="C6603" s="17" t="s">
        <v>14092</v>
      </c>
      <c r="D6603" s="13" t="s">
        <v>11958</v>
      </c>
      <c r="E6603" s="6" t="s">
        <v>9870</v>
      </c>
      <c r="F6603" s="50">
        <v>1</v>
      </c>
    </row>
    <row r="6604" spans="1:6" x14ac:dyDescent="0.2">
      <c r="A6604" s="7">
        <f t="shared" si="103"/>
        <v>6599</v>
      </c>
      <c r="B6604" s="11" t="s">
        <v>4630</v>
      </c>
      <c r="C6604" s="17" t="s">
        <v>14093</v>
      </c>
      <c r="D6604" s="13" t="s">
        <v>11959</v>
      </c>
      <c r="E6604" s="6" t="s">
        <v>9870</v>
      </c>
      <c r="F6604" s="51">
        <v>1</v>
      </c>
    </row>
    <row r="6605" spans="1:6" x14ac:dyDescent="0.2">
      <c r="A6605" s="7">
        <f t="shared" si="103"/>
        <v>6600</v>
      </c>
      <c r="B6605" s="11" t="s">
        <v>4630</v>
      </c>
      <c r="C6605" s="17" t="s">
        <v>14094</v>
      </c>
      <c r="D6605" s="13" t="s">
        <v>11960</v>
      </c>
      <c r="E6605" s="6" t="s">
        <v>9870</v>
      </c>
      <c r="F6605" s="50">
        <v>1</v>
      </c>
    </row>
    <row r="6606" spans="1:6" x14ac:dyDescent="0.2">
      <c r="A6606" s="7">
        <f t="shared" si="103"/>
        <v>6601</v>
      </c>
      <c r="B6606" s="11" t="s">
        <v>4630</v>
      </c>
      <c r="C6606" s="17" t="s">
        <v>14095</v>
      </c>
      <c r="D6606" s="13" t="s">
        <v>11960</v>
      </c>
      <c r="E6606" s="6" t="s">
        <v>9870</v>
      </c>
      <c r="F6606" s="51">
        <v>1</v>
      </c>
    </row>
    <row r="6607" spans="1:6" x14ac:dyDescent="0.2">
      <c r="A6607" s="7">
        <f t="shared" si="103"/>
        <v>6602</v>
      </c>
      <c r="B6607" s="11" t="s">
        <v>4630</v>
      </c>
      <c r="C6607" s="17" t="s">
        <v>14096</v>
      </c>
      <c r="D6607" s="13" t="s">
        <v>11961</v>
      </c>
      <c r="E6607" s="6" t="s">
        <v>9870</v>
      </c>
      <c r="F6607" s="50">
        <v>1</v>
      </c>
    </row>
    <row r="6608" spans="1:6" x14ac:dyDescent="0.2">
      <c r="A6608" s="7">
        <f t="shared" si="103"/>
        <v>6603</v>
      </c>
      <c r="B6608" s="11" t="s">
        <v>4630</v>
      </c>
      <c r="C6608" s="17" t="s">
        <v>14097</v>
      </c>
      <c r="D6608" s="13" t="s">
        <v>11962</v>
      </c>
      <c r="E6608" s="6" t="s">
        <v>9870</v>
      </c>
      <c r="F6608" s="51">
        <v>1</v>
      </c>
    </row>
    <row r="6609" spans="1:6" x14ac:dyDescent="0.2">
      <c r="A6609" s="7">
        <f t="shared" si="103"/>
        <v>6604</v>
      </c>
      <c r="B6609" s="11" t="s">
        <v>4630</v>
      </c>
      <c r="C6609" s="17" t="s">
        <v>14098</v>
      </c>
      <c r="D6609" s="13" t="s">
        <v>11963</v>
      </c>
      <c r="E6609" s="6" t="s">
        <v>9870</v>
      </c>
      <c r="F6609" s="50">
        <v>1</v>
      </c>
    </row>
    <row r="6610" spans="1:6" x14ac:dyDescent="0.2">
      <c r="A6610" s="7">
        <f t="shared" si="103"/>
        <v>6605</v>
      </c>
      <c r="B6610" s="11" t="s">
        <v>4630</v>
      </c>
      <c r="C6610" s="17" t="s">
        <v>249</v>
      </c>
      <c r="D6610" s="13" t="s">
        <v>5480</v>
      </c>
      <c r="E6610" s="6" t="s">
        <v>9870</v>
      </c>
      <c r="F6610" s="51">
        <v>1</v>
      </c>
    </row>
    <row r="6611" spans="1:6" ht="25.5" x14ac:dyDescent="0.2">
      <c r="A6611" s="7">
        <f t="shared" si="103"/>
        <v>6606</v>
      </c>
      <c r="B6611" s="11" t="s">
        <v>4630</v>
      </c>
      <c r="C6611" s="17" t="s">
        <v>14099</v>
      </c>
      <c r="D6611" s="13" t="s">
        <v>11964</v>
      </c>
      <c r="E6611" s="6" t="s">
        <v>9870</v>
      </c>
      <c r="F6611" s="50">
        <v>1</v>
      </c>
    </row>
    <row r="6612" spans="1:6" ht="25.5" x14ac:dyDescent="0.2">
      <c r="A6612" s="7">
        <f t="shared" si="103"/>
        <v>6607</v>
      </c>
      <c r="B6612" s="11" t="s">
        <v>4630</v>
      </c>
      <c r="C6612" s="17" t="s">
        <v>14100</v>
      </c>
      <c r="D6612" s="13" t="s">
        <v>11965</v>
      </c>
      <c r="E6612" s="6" t="s">
        <v>9870</v>
      </c>
      <c r="F6612" s="51">
        <v>1</v>
      </c>
    </row>
    <row r="6613" spans="1:6" ht="25.5" x14ac:dyDescent="0.2">
      <c r="A6613" s="7">
        <f t="shared" si="103"/>
        <v>6608</v>
      </c>
      <c r="B6613" s="11" t="s">
        <v>4630</v>
      </c>
      <c r="C6613" s="17" t="s">
        <v>5481</v>
      </c>
      <c r="D6613" s="13" t="s">
        <v>5482</v>
      </c>
      <c r="E6613" s="6" t="s">
        <v>9870</v>
      </c>
      <c r="F6613" s="50">
        <v>1</v>
      </c>
    </row>
    <row r="6614" spans="1:6" x14ac:dyDescent="0.2">
      <c r="A6614" s="7">
        <f t="shared" si="103"/>
        <v>6609</v>
      </c>
      <c r="B6614" s="11" t="s">
        <v>4630</v>
      </c>
      <c r="C6614" s="17" t="s">
        <v>5483</v>
      </c>
      <c r="D6614" s="13" t="s">
        <v>5484</v>
      </c>
      <c r="E6614" s="6" t="s">
        <v>9870</v>
      </c>
      <c r="F6614" s="51">
        <v>1</v>
      </c>
    </row>
    <row r="6615" spans="1:6" x14ac:dyDescent="0.2">
      <c r="A6615" s="7">
        <f t="shared" si="103"/>
        <v>6610</v>
      </c>
      <c r="B6615" s="11" t="s">
        <v>4630</v>
      </c>
      <c r="C6615" s="17" t="s">
        <v>5485</v>
      </c>
      <c r="D6615" s="13" t="s">
        <v>5486</v>
      </c>
      <c r="E6615" s="6" t="s">
        <v>9870</v>
      </c>
      <c r="F6615" s="50">
        <v>1</v>
      </c>
    </row>
    <row r="6616" spans="1:6" x14ac:dyDescent="0.2">
      <c r="A6616" s="7">
        <f t="shared" si="103"/>
        <v>6611</v>
      </c>
      <c r="B6616" s="11" t="s">
        <v>4630</v>
      </c>
      <c r="C6616" s="17" t="s">
        <v>5487</v>
      </c>
      <c r="D6616" s="9" t="s">
        <v>5488</v>
      </c>
      <c r="E6616" s="23" t="s">
        <v>9870</v>
      </c>
      <c r="F6616" s="51">
        <v>1</v>
      </c>
    </row>
    <row r="6617" spans="1:6" x14ac:dyDescent="0.2">
      <c r="A6617" s="7">
        <f t="shared" si="103"/>
        <v>6612</v>
      </c>
      <c r="B6617" s="11" t="s">
        <v>4630</v>
      </c>
      <c r="C6617" s="17" t="s">
        <v>5489</v>
      </c>
      <c r="D6617" s="13" t="s">
        <v>5490</v>
      </c>
      <c r="E6617" s="6" t="s">
        <v>9870</v>
      </c>
      <c r="F6617" s="50">
        <v>1</v>
      </c>
    </row>
    <row r="6618" spans="1:6" x14ac:dyDescent="0.2">
      <c r="A6618" s="7">
        <f t="shared" si="103"/>
        <v>6613</v>
      </c>
      <c r="B6618" s="11" t="s">
        <v>4630</v>
      </c>
      <c r="C6618" s="17" t="s">
        <v>14101</v>
      </c>
      <c r="D6618" s="13" t="s">
        <v>11966</v>
      </c>
      <c r="E6618" s="6" t="s">
        <v>9870</v>
      </c>
      <c r="F6618" s="51">
        <v>1</v>
      </c>
    </row>
    <row r="6619" spans="1:6" x14ac:dyDescent="0.2">
      <c r="A6619" s="7">
        <f t="shared" si="103"/>
        <v>6614</v>
      </c>
      <c r="B6619" s="11" t="s">
        <v>4630</v>
      </c>
      <c r="C6619" s="17" t="s">
        <v>5491</v>
      </c>
      <c r="D6619" s="13" t="s">
        <v>5492</v>
      </c>
      <c r="E6619" s="6" t="s">
        <v>9870</v>
      </c>
      <c r="F6619" s="50">
        <v>1</v>
      </c>
    </row>
    <row r="6620" spans="1:6" x14ac:dyDescent="0.2">
      <c r="A6620" s="7">
        <f t="shared" si="103"/>
        <v>6615</v>
      </c>
      <c r="B6620" s="11" t="s">
        <v>4630</v>
      </c>
      <c r="C6620" s="17" t="s">
        <v>14102</v>
      </c>
      <c r="D6620" s="13" t="s">
        <v>11967</v>
      </c>
      <c r="E6620" s="6" t="s">
        <v>9870</v>
      </c>
      <c r="F6620" s="51">
        <v>1</v>
      </c>
    </row>
    <row r="6621" spans="1:6" x14ac:dyDescent="0.2">
      <c r="A6621" s="7">
        <f t="shared" si="103"/>
        <v>6616</v>
      </c>
      <c r="B6621" s="11" t="s">
        <v>4630</v>
      </c>
      <c r="C6621" s="17" t="s">
        <v>5493</v>
      </c>
      <c r="D6621" s="13" t="s">
        <v>5494</v>
      </c>
      <c r="E6621" s="6" t="s">
        <v>9870</v>
      </c>
      <c r="F6621" s="50">
        <v>1</v>
      </c>
    </row>
    <row r="6622" spans="1:6" x14ac:dyDescent="0.2">
      <c r="A6622" s="7">
        <f t="shared" si="103"/>
        <v>6617</v>
      </c>
      <c r="B6622" s="11" t="s">
        <v>4630</v>
      </c>
      <c r="C6622" s="17" t="s">
        <v>14103</v>
      </c>
      <c r="D6622" s="13" t="s">
        <v>11968</v>
      </c>
      <c r="E6622" s="6" t="s">
        <v>9870</v>
      </c>
      <c r="F6622" s="51">
        <v>1</v>
      </c>
    </row>
    <row r="6623" spans="1:6" ht="25.5" x14ac:dyDescent="0.2">
      <c r="A6623" s="7">
        <f t="shared" si="103"/>
        <v>6618</v>
      </c>
      <c r="B6623" s="11" t="s">
        <v>4630</v>
      </c>
      <c r="C6623" s="17" t="s">
        <v>5495</v>
      </c>
      <c r="D6623" s="9" t="s">
        <v>5496</v>
      </c>
      <c r="E6623" s="23" t="s">
        <v>9870</v>
      </c>
      <c r="F6623" s="50">
        <v>1</v>
      </c>
    </row>
    <row r="6624" spans="1:6" x14ac:dyDescent="0.2">
      <c r="A6624" s="7">
        <f t="shared" si="103"/>
        <v>6619</v>
      </c>
      <c r="B6624" s="11" t="s">
        <v>4630</v>
      </c>
      <c r="C6624" s="17" t="s">
        <v>5497</v>
      </c>
      <c r="D6624" s="13" t="s">
        <v>5498</v>
      </c>
      <c r="E6624" s="6" t="s">
        <v>9870</v>
      </c>
      <c r="F6624" s="51">
        <v>1</v>
      </c>
    </row>
    <row r="6625" spans="1:6" x14ac:dyDescent="0.2">
      <c r="A6625" s="7">
        <f t="shared" si="103"/>
        <v>6620</v>
      </c>
      <c r="B6625" s="11" t="s">
        <v>4630</v>
      </c>
      <c r="C6625" s="17" t="s">
        <v>5499</v>
      </c>
      <c r="D6625" s="9" t="s">
        <v>5500</v>
      </c>
      <c r="E6625" s="23" t="s">
        <v>9870</v>
      </c>
      <c r="F6625" s="50">
        <v>1</v>
      </c>
    </row>
    <row r="6626" spans="1:6" x14ac:dyDescent="0.2">
      <c r="A6626" s="7">
        <f t="shared" si="103"/>
        <v>6621</v>
      </c>
      <c r="B6626" s="11" t="s">
        <v>4630</v>
      </c>
      <c r="C6626" s="17" t="s">
        <v>5501</v>
      </c>
      <c r="D6626" s="13" t="s">
        <v>5502</v>
      </c>
      <c r="E6626" s="6" t="s">
        <v>9870</v>
      </c>
      <c r="F6626" s="51">
        <v>1</v>
      </c>
    </row>
    <row r="6627" spans="1:6" x14ac:dyDescent="0.2">
      <c r="A6627" s="7">
        <f t="shared" si="103"/>
        <v>6622</v>
      </c>
      <c r="B6627" s="11" t="s">
        <v>4630</v>
      </c>
      <c r="C6627" s="17" t="s">
        <v>5503</v>
      </c>
      <c r="D6627" s="13" t="s">
        <v>5504</v>
      </c>
      <c r="E6627" s="6" t="s">
        <v>9870</v>
      </c>
      <c r="F6627" s="50">
        <v>1</v>
      </c>
    </row>
    <row r="6628" spans="1:6" ht="25.5" x14ac:dyDescent="0.2">
      <c r="A6628" s="7">
        <f t="shared" si="103"/>
        <v>6623</v>
      </c>
      <c r="B6628" s="11" t="s">
        <v>4630</v>
      </c>
      <c r="C6628" s="17" t="s">
        <v>5505</v>
      </c>
      <c r="D6628" s="9" t="s">
        <v>5506</v>
      </c>
      <c r="E6628" s="23" t="s">
        <v>9870</v>
      </c>
      <c r="F6628" s="51">
        <v>1</v>
      </c>
    </row>
    <row r="6629" spans="1:6" x14ac:dyDescent="0.2">
      <c r="A6629" s="7">
        <f t="shared" si="103"/>
        <v>6624</v>
      </c>
      <c r="B6629" s="11" t="s">
        <v>4630</v>
      </c>
      <c r="C6629" s="17">
        <v>0</v>
      </c>
      <c r="D6629" s="13" t="s">
        <v>11969</v>
      </c>
      <c r="E6629" s="6" t="s">
        <v>9870</v>
      </c>
      <c r="F6629" s="50">
        <v>1</v>
      </c>
    </row>
    <row r="6630" spans="1:6" x14ac:dyDescent="0.2">
      <c r="A6630" s="7">
        <f t="shared" si="103"/>
        <v>6625</v>
      </c>
      <c r="B6630" s="11" t="s">
        <v>4630</v>
      </c>
      <c r="C6630" s="17">
        <v>0</v>
      </c>
      <c r="D6630" s="13" t="s">
        <v>11970</v>
      </c>
      <c r="E6630" s="6" t="s">
        <v>9870</v>
      </c>
      <c r="F6630" s="51">
        <v>1</v>
      </c>
    </row>
    <row r="6631" spans="1:6" x14ac:dyDescent="0.2">
      <c r="A6631" s="7">
        <f t="shared" si="103"/>
        <v>6626</v>
      </c>
      <c r="B6631" s="11" t="s">
        <v>4630</v>
      </c>
      <c r="C6631" s="17" t="s">
        <v>14104</v>
      </c>
      <c r="D6631" s="13" t="s">
        <v>11971</v>
      </c>
      <c r="E6631" s="6" t="s">
        <v>9870</v>
      </c>
      <c r="F6631" s="50">
        <v>1</v>
      </c>
    </row>
    <row r="6632" spans="1:6" ht="25.5" x14ac:dyDescent="0.2">
      <c r="A6632" s="7">
        <f t="shared" si="103"/>
        <v>6627</v>
      </c>
      <c r="B6632" s="11" t="s">
        <v>4630</v>
      </c>
      <c r="C6632" s="17" t="s">
        <v>5507</v>
      </c>
      <c r="D6632" s="13" t="s">
        <v>5508</v>
      </c>
      <c r="E6632" s="6" t="s">
        <v>9870</v>
      </c>
      <c r="F6632" s="51">
        <v>1</v>
      </c>
    </row>
    <row r="6633" spans="1:6" ht="25.5" x14ac:dyDescent="0.2">
      <c r="A6633" s="7">
        <f t="shared" si="103"/>
        <v>6628</v>
      </c>
      <c r="B6633" s="11" t="s">
        <v>4630</v>
      </c>
      <c r="C6633" s="17" t="s">
        <v>5509</v>
      </c>
      <c r="D6633" s="13" t="s">
        <v>5510</v>
      </c>
      <c r="E6633" s="6" t="s">
        <v>9870</v>
      </c>
      <c r="F6633" s="50">
        <v>1</v>
      </c>
    </row>
    <row r="6634" spans="1:6" x14ac:dyDescent="0.2">
      <c r="A6634" s="7">
        <f t="shared" si="103"/>
        <v>6629</v>
      </c>
      <c r="B6634" s="11" t="s">
        <v>4630</v>
      </c>
      <c r="C6634" s="17" t="s">
        <v>250</v>
      </c>
      <c r="D6634" s="9" t="s">
        <v>5511</v>
      </c>
      <c r="E6634" s="23" t="s">
        <v>9870</v>
      </c>
      <c r="F6634" s="51">
        <v>1</v>
      </c>
    </row>
    <row r="6635" spans="1:6" x14ac:dyDescent="0.2">
      <c r="A6635" s="7">
        <f t="shared" si="103"/>
        <v>6630</v>
      </c>
      <c r="B6635" s="11" t="s">
        <v>4630</v>
      </c>
      <c r="C6635" s="17" t="s">
        <v>5512</v>
      </c>
      <c r="D6635" s="9" t="s">
        <v>5513</v>
      </c>
      <c r="E6635" s="23" t="s">
        <v>9870</v>
      </c>
      <c r="F6635" s="50">
        <v>1</v>
      </c>
    </row>
    <row r="6636" spans="1:6" x14ac:dyDescent="0.2">
      <c r="A6636" s="7">
        <f t="shared" si="103"/>
        <v>6631</v>
      </c>
      <c r="B6636" s="11" t="s">
        <v>4630</v>
      </c>
      <c r="C6636" s="17" t="s">
        <v>5514</v>
      </c>
      <c r="D6636" s="13" t="s">
        <v>5515</v>
      </c>
      <c r="E6636" s="6" t="s">
        <v>9870</v>
      </c>
      <c r="F6636" s="51">
        <v>1</v>
      </c>
    </row>
    <row r="6637" spans="1:6" x14ac:dyDescent="0.2">
      <c r="A6637" s="7">
        <f t="shared" si="103"/>
        <v>6632</v>
      </c>
      <c r="B6637" s="11" t="s">
        <v>4630</v>
      </c>
      <c r="C6637" s="17" t="s">
        <v>5516</v>
      </c>
      <c r="D6637" s="9" t="s">
        <v>5515</v>
      </c>
      <c r="E6637" s="23" t="s">
        <v>9870</v>
      </c>
      <c r="F6637" s="50">
        <v>1</v>
      </c>
    </row>
    <row r="6638" spans="1:6" x14ac:dyDescent="0.2">
      <c r="A6638" s="7">
        <f t="shared" si="103"/>
        <v>6633</v>
      </c>
      <c r="B6638" s="11" t="s">
        <v>4630</v>
      </c>
      <c r="C6638" s="17" t="s">
        <v>251</v>
      </c>
      <c r="D6638" s="9" t="s">
        <v>5517</v>
      </c>
      <c r="E6638" s="23" t="s">
        <v>9870</v>
      </c>
      <c r="F6638" s="51">
        <v>1</v>
      </c>
    </row>
    <row r="6639" spans="1:6" x14ac:dyDescent="0.2">
      <c r="A6639" s="7">
        <f t="shared" si="103"/>
        <v>6634</v>
      </c>
      <c r="B6639" s="11" t="s">
        <v>4630</v>
      </c>
      <c r="C6639" s="17" t="s">
        <v>5518</v>
      </c>
      <c r="D6639" s="9" t="s">
        <v>5519</v>
      </c>
      <c r="E6639" s="23" t="s">
        <v>9870</v>
      </c>
      <c r="F6639" s="50">
        <v>1</v>
      </c>
    </row>
    <row r="6640" spans="1:6" ht="25.5" x14ac:dyDescent="0.2">
      <c r="A6640" s="7">
        <f t="shared" si="103"/>
        <v>6635</v>
      </c>
      <c r="B6640" s="11" t="s">
        <v>4630</v>
      </c>
      <c r="C6640" s="17" t="s">
        <v>5520</v>
      </c>
      <c r="D6640" s="9" t="s">
        <v>5521</v>
      </c>
      <c r="E6640" s="23" t="s">
        <v>9870</v>
      </c>
      <c r="F6640" s="51">
        <v>1</v>
      </c>
    </row>
    <row r="6641" spans="1:6" ht="25.5" x14ac:dyDescent="0.2">
      <c r="A6641" s="7">
        <f t="shared" si="103"/>
        <v>6636</v>
      </c>
      <c r="B6641" s="11" t="s">
        <v>4630</v>
      </c>
      <c r="C6641" s="17" t="s">
        <v>5520</v>
      </c>
      <c r="D6641" s="9" t="s">
        <v>5521</v>
      </c>
      <c r="E6641" s="23" t="s">
        <v>9870</v>
      </c>
      <c r="F6641" s="50">
        <v>1</v>
      </c>
    </row>
    <row r="6642" spans="1:6" ht="25.5" x14ac:dyDescent="0.2">
      <c r="A6642" s="7">
        <f t="shared" si="103"/>
        <v>6637</v>
      </c>
      <c r="B6642" s="11" t="s">
        <v>4630</v>
      </c>
      <c r="C6642" s="17" t="s">
        <v>5522</v>
      </c>
      <c r="D6642" s="9" t="s">
        <v>14841</v>
      </c>
      <c r="E6642" s="23" t="s">
        <v>9870</v>
      </c>
      <c r="F6642" s="51">
        <v>1</v>
      </c>
    </row>
    <row r="6643" spans="1:6" ht="25.5" x14ac:dyDescent="0.2">
      <c r="A6643" s="7">
        <f t="shared" si="103"/>
        <v>6638</v>
      </c>
      <c r="B6643" s="11" t="s">
        <v>4630</v>
      </c>
      <c r="C6643" s="17" t="s">
        <v>5523</v>
      </c>
      <c r="D6643" s="9" t="s">
        <v>14842</v>
      </c>
      <c r="E6643" s="23" t="s">
        <v>9870</v>
      </c>
      <c r="F6643" s="50">
        <v>1</v>
      </c>
    </row>
    <row r="6644" spans="1:6" x14ac:dyDescent="0.2">
      <c r="A6644" s="7">
        <f t="shared" si="103"/>
        <v>6639</v>
      </c>
      <c r="B6644" s="11" t="s">
        <v>4630</v>
      </c>
      <c r="C6644" s="17" t="s">
        <v>14105</v>
      </c>
      <c r="D6644" s="13" t="s">
        <v>11972</v>
      </c>
      <c r="E6644" s="6" t="s">
        <v>9870</v>
      </c>
      <c r="F6644" s="51">
        <v>1</v>
      </c>
    </row>
    <row r="6645" spans="1:6" ht="25.5" x14ac:dyDescent="0.2">
      <c r="A6645" s="7">
        <f t="shared" si="103"/>
        <v>6640</v>
      </c>
      <c r="B6645" s="11" t="s">
        <v>4630</v>
      </c>
      <c r="C6645" s="17" t="s">
        <v>14106</v>
      </c>
      <c r="D6645" s="13" t="s">
        <v>11973</v>
      </c>
      <c r="E6645" s="6" t="s">
        <v>9870</v>
      </c>
      <c r="F6645" s="50">
        <v>1</v>
      </c>
    </row>
    <row r="6646" spans="1:6" ht="25.5" x14ac:dyDescent="0.2">
      <c r="A6646" s="7">
        <f t="shared" si="103"/>
        <v>6641</v>
      </c>
      <c r="B6646" s="11" t="s">
        <v>4630</v>
      </c>
      <c r="C6646" s="17">
        <v>0</v>
      </c>
      <c r="D6646" s="13" t="s">
        <v>11973</v>
      </c>
      <c r="E6646" s="6" t="s">
        <v>9870</v>
      </c>
      <c r="F6646" s="51">
        <v>1</v>
      </c>
    </row>
    <row r="6647" spans="1:6" ht="25.5" x14ac:dyDescent="0.2">
      <c r="A6647" s="7">
        <f t="shared" si="103"/>
        <v>6642</v>
      </c>
      <c r="B6647" s="11" t="s">
        <v>4630</v>
      </c>
      <c r="C6647" s="17">
        <v>0</v>
      </c>
      <c r="D6647" s="13" t="s">
        <v>11974</v>
      </c>
      <c r="E6647" s="6" t="s">
        <v>9870</v>
      </c>
      <c r="F6647" s="50">
        <v>1</v>
      </c>
    </row>
    <row r="6648" spans="1:6" x14ac:dyDescent="0.2">
      <c r="A6648" s="7">
        <f t="shared" si="103"/>
        <v>6643</v>
      </c>
      <c r="B6648" s="11" t="s">
        <v>4630</v>
      </c>
      <c r="C6648" s="17" t="s">
        <v>14107</v>
      </c>
      <c r="D6648" s="13" t="s">
        <v>11975</v>
      </c>
      <c r="E6648" s="6" t="s">
        <v>9870</v>
      </c>
      <c r="F6648" s="51">
        <v>1</v>
      </c>
    </row>
    <row r="6649" spans="1:6" x14ac:dyDescent="0.2">
      <c r="A6649" s="7">
        <f t="shared" si="103"/>
        <v>6644</v>
      </c>
      <c r="B6649" s="11" t="s">
        <v>4630</v>
      </c>
      <c r="C6649" s="17" t="s">
        <v>5524</v>
      </c>
      <c r="D6649" s="13" t="s">
        <v>5525</v>
      </c>
      <c r="E6649" s="6" t="s">
        <v>9870</v>
      </c>
      <c r="F6649" s="50">
        <v>1</v>
      </c>
    </row>
    <row r="6650" spans="1:6" x14ac:dyDescent="0.2">
      <c r="A6650" s="7">
        <f t="shared" si="103"/>
        <v>6645</v>
      </c>
      <c r="B6650" s="11" t="s">
        <v>4630</v>
      </c>
      <c r="C6650" s="17" t="s">
        <v>14108</v>
      </c>
      <c r="D6650" s="13" t="s">
        <v>11976</v>
      </c>
      <c r="E6650" s="6" t="s">
        <v>9870</v>
      </c>
      <c r="F6650" s="51">
        <v>1</v>
      </c>
    </row>
    <row r="6651" spans="1:6" x14ac:dyDescent="0.2">
      <c r="A6651" s="7">
        <f t="shared" si="103"/>
        <v>6646</v>
      </c>
      <c r="B6651" s="11" t="s">
        <v>4630</v>
      </c>
      <c r="C6651" s="17">
        <v>0</v>
      </c>
      <c r="D6651" s="13" t="s">
        <v>11977</v>
      </c>
      <c r="E6651" s="6" t="s">
        <v>9870</v>
      </c>
      <c r="F6651" s="50">
        <v>1</v>
      </c>
    </row>
    <row r="6652" spans="1:6" ht="25.5" x14ac:dyDescent="0.2">
      <c r="A6652" s="7">
        <f t="shared" si="103"/>
        <v>6647</v>
      </c>
      <c r="B6652" s="11" t="s">
        <v>4630</v>
      </c>
      <c r="C6652" s="17">
        <v>0</v>
      </c>
      <c r="D6652" s="13" t="s">
        <v>11978</v>
      </c>
      <c r="E6652" s="6" t="s">
        <v>9870</v>
      </c>
      <c r="F6652" s="51">
        <v>1</v>
      </c>
    </row>
    <row r="6653" spans="1:6" x14ac:dyDescent="0.2">
      <c r="A6653" s="7">
        <f t="shared" si="103"/>
        <v>6648</v>
      </c>
      <c r="B6653" s="11" t="s">
        <v>4630</v>
      </c>
      <c r="C6653" s="17" t="s">
        <v>14109</v>
      </c>
      <c r="D6653" s="13" t="s">
        <v>11979</v>
      </c>
      <c r="E6653" s="6" t="s">
        <v>9870</v>
      </c>
      <c r="F6653" s="50">
        <v>1</v>
      </c>
    </row>
    <row r="6654" spans="1:6" x14ac:dyDescent="0.2">
      <c r="A6654" s="7">
        <f t="shared" si="103"/>
        <v>6649</v>
      </c>
      <c r="B6654" s="11" t="s">
        <v>4630</v>
      </c>
      <c r="C6654" s="17" t="s">
        <v>14110</v>
      </c>
      <c r="D6654" s="13" t="s">
        <v>11980</v>
      </c>
      <c r="E6654" s="6" t="s">
        <v>9870</v>
      </c>
      <c r="F6654" s="51">
        <v>1</v>
      </c>
    </row>
    <row r="6655" spans="1:6" ht="25.5" x14ac:dyDescent="0.2">
      <c r="A6655" s="7">
        <f t="shared" si="103"/>
        <v>6650</v>
      </c>
      <c r="B6655" s="11" t="s">
        <v>4630</v>
      </c>
      <c r="C6655" s="17" t="s">
        <v>14111</v>
      </c>
      <c r="D6655" s="13" t="s">
        <v>11981</v>
      </c>
      <c r="E6655" s="6" t="s">
        <v>9870</v>
      </c>
      <c r="F6655" s="50">
        <v>1</v>
      </c>
    </row>
    <row r="6656" spans="1:6" ht="25.5" x14ac:dyDescent="0.2">
      <c r="A6656" s="7">
        <f t="shared" si="103"/>
        <v>6651</v>
      </c>
      <c r="B6656" s="11" t="s">
        <v>4630</v>
      </c>
      <c r="C6656" s="17">
        <v>0</v>
      </c>
      <c r="D6656" s="13" t="s">
        <v>11982</v>
      </c>
      <c r="E6656" s="6" t="s">
        <v>9870</v>
      </c>
      <c r="F6656" s="51">
        <v>1</v>
      </c>
    </row>
    <row r="6657" spans="1:6" ht="25.5" x14ac:dyDescent="0.2">
      <c r="A6657" s="7">
        <f t="shared" si="103"/>
        <v>6652</v>
      </c>
      <c r="B6657" s="11" t="s">
        <v>4630</v>
      </c>
      <c r="C6657" s="17">
        <v>0</v>
      </c>
      <c r="D6657" s="13" t="s">
        <v>9391</v>
      </c>
      <c r="E6657" s="6" t="s">
        <v>9870</v>
      </c>
      <c r="F6657" s="50">
        <v>1</v>
      </c>
    </row>
    <row r="6658" spans="1:6" x14ac:dyDescent="0.2">
      <c r="A6658" s="7">
        <f t="shared" si="103"/>
        <v>6653</v>
      </c>
      <c r="B6658" s="11" t="s">
        <v>4630</v>
      </c>
      <c r="C6658" s="17" t="s">
        <v>5526</v>
      </c>
      <c r="D6658" s="13" t="s">
        <v>5527</v>
      </c>
      <c r="E6658" s="6" t="s">
        <v>9870</v>
      </c>
      <c r="F6658" s="51">
        <v>1</v>
      </c>
    </row>
    <row r="6659" spans="1:6" x14ac:dyDescent="0.2">
      <c r="A6659" s="7">
        <f t="shared" si="103"/>
        <v>6654</v>
      </c>
      <c r="B6659" s="11" t="s">
        <v>4630</v>
      </c>
      <c r="C6659" s="17">
        <v>0</v>
      </c>
      <c r="D6659" s="13" t="s">
        <v>9392</v>
      </c>
      <c r="E6659" s="6" t="s">
        <v>9870</v>
      </c>
      <c r="F6659" s="50">
        <v>1</v>
      </c>
    </row>
    <row r="6660" spans="1:6" ht="25.5" x14ac:dyDescent="0.2">
      <c r="A6660" s="7">
        <f t="shared" si="103"/>
        <v>6655</v>
      </c>
      <c r="B6660" s="11" t="s">
        <v>4630</v>
      </c>
      <c r="C6660" s="17" t="s">
        <v>5528</v>
      </c>
      <c r="D6660" s="13" t="s">
        <v>5529</v>
      </c>
      <c r="E6660" s="6" t="s">
        <v>9870</v>
      </c>
      <c r="F6660" s="51">
        <v>1</v>
      </c>
    </row>
    <row r="6661" spans="1:6" ht="25.5" x14ac:dyDescent="0.2">
      <c r="A6661" s="7">
        <f t="shared" si="103"/>
        <v>6656</v>
      </c>
      <c r="B6661" s="11" t="s">
        <v>4630</v>
      </c>
      <c r="C6661" s="17" t="s">
        <v>5530</v>
      </c>
      <c r="D6661" s="13" t="s">
        <v>5531</v>
      </c>
      <c r="E6661" s="6" t="s">
        <v>9870</v>
      </c>
      <c r="F6661" s="50">
        <v>1</v>
      </c>
    </row>
    <row r="6662" spans="1:6" x14ac:dyDescent="0.2">
      <c r="A6662" s="7">
        <f t="shared" si="103"/>
        <v>6657</v>
      </c>
      <c r="B6662" s="11" t="s">
        <v>4630</v>
      </c>
      <c r="C6662" s="17" t="s">
        <v>5532</v>
      </c>
      <c r="D6662" s="13" t="s">
        <v>5533</v>
      </c>
      <c r="E6662" s="6" t="s">
        <v>9870</v>
      </c>
      <c r="F6662" s="51">
        <v>1</v>
      </c>
    </row>
    <row r="6663" spans="1:6" ht="25.5" x14ac:dyDescent="0.2">
      <c r="A6663" s="7">
        <f t="shared" si="103"/>
        <v>6658</v>
      </c>
      <c r="B6663" s="11" t="s">
        <v>4630</v>
      </c>
      <c r="C6663" s="17">
        <v>0</v>
      </c>
      <c r="D6663" s="13" t="s">
        <v>9393</v>
      </c>
      <c r="E6663" s="6" t="s">
        <v>9870</v>
      </c>
      <c r="F6663" s="50">
        <v>1</v>
      </c>
    </row>
    <row r="6664" spans="1:6" ht="25.5" x14ac:dyDescent="0.2">
      <c r="A6664" s="7">
        <f t="shared" ref="A6664:A6727" si="104">A6663+1</f>
        <v>6659</v>
      </c>
      <c r="B6664" s="11" t="s">
        <v>4630</v>
      </c>
      <c r="C6664" s="17" t="s">
        <v>5534</v>
      </c>
      <c r="D6664" s="13" t="s">
        <v>5535</v>
      </c>
      <c r="E6664" s="6" t="s">
        <v>9870</v>
      </c>
      <c r="F6664" s="51">
        <v>1</v>
      </c>
    </row>
    <row r="6665" spans="1:6" x14ac:dyDescent="0.2">
      <c r="A6665" s="7">
        <f t="shared" si="104"/>
        <v>6660</v>
      </c>
      <c r="B6665" s="11" t="s">
        <v>4630</v>
      </c>
      <c r="C6665" s="17">
        <v>0</v>
      </c>
      <c r="D6665" s="13" t="s">
        <v>9394</v>
      </c>
      <c r="E6665" s="6" t="s">
        <v>9870</v>
      </c>
      <c r="F6665" s="50">
        <v>1</v>
      </c>
    </row>
    <row r="6666" spans="1:6" x14ac:dyDescent="0.2">
      <c r="A6666" s="7">
        <f t="shared" si="104"/>
        <v>6661</v>
      </c>
      <c r="B6666" s="11" t="s">
        <v>4630</v>
      </c>
      <c r="C6666" s="17" t="s">
        <v>5536</v>
      </c>
      <c r="D6666" s="13" t="s">
        <v>5537</v>
      </c>
      <c r="E6666" s="6" t="s">
        <v>9870</v>
      </c>
      <c r="F6666" s="51">
        <v>1</v>
      </c>
    </row>
    <row r="6667" spans="1:6" ht="25.5" x14ac:dyDescent="0.2">
      <c r="A6667" s="7">
        <f t="shared" si="104"/>
        <v>6662</v>
      </c>
      <c r="B6667" s="11" t="s">
        <v>4630</v>
      </c>
      <c r="C6667" s="17">
        <v>0</v>
      </c>
      <c r="D6667" s="13" t="s">
        <v>11983</v>
      </c>
      <c r="E6667" s="6" t="s">
        <v>9870</v>
      </c>
      <c r="F6667" s="50">
        <v>1</v>
      </c>
    </row>
    <row r="6668" spans="1:6" ht="25.5" x14ac:dyDescent="0.2">
      <c r="A6668" s="7">
        <f t="shared" si="104"/>
        <v>6663</v>
      </c>
      <c r="B6668" s="11" t="s">
        <v>4630</v>
      </c>
      <c r="C6668" s="17">
        <v>0</v>
      </c>
      <c r="D6668" s="13" t="s">
        <v>9395</v>
      </c>
      <c r="E6668" s="6" t="s">
        <v>9870</v>
      </c>
      <c r="F6668" s="51">
        <v>1</v>
      </c>
    </row>
    <row r="6669" spans="1:6" x14ac:dyDescent="0.2">
      <c r="A6669" s="7">
        <f t="shared" si="104"/>
        <v>6664</v>
      </c>
      <c r="B6669" s="11" t="s">
        <v>4630</v>
      </c>
      <c r="C6669" s="17" t="s">
        <v>5538</v>
      </c>
      <c r="D6669" s="13" t="s">
        <v>5539</v>
      </c>
      <c r="E6669" s="6" t="s">
        <v>9870</v>
      </c>
      <c r="F6669" s="50">
        <v>1</v>
      </c>
    </row>
    <row r="6670" spans="1:6" x14ac:dyDescent="0.2">
      <c r="A6670" s="7">
        <f t="shared" si="104"/>
        <v>6665</v>
      </c>
      <c r="B6670" s="11" t="s">
        <v>4630</v>
      </c>
      <c r="C6670" s="17" t="s">
        <v>14112</v>
      </c>
      <c r="D6670" s="13" t="s">
        <v>11984</v>
      </c>
      <c r="E6670" s="6" t="s">
        <v>9870</v>
      </c>
      <c r="F6670" s="51">
        <v>1</v>
      </c>
    </row>
    <row r="6671" spans="1:6" x14ac:dyDescent="0.2">
      <c r="A6671" s="7">
        <f t="shared" si="104"/>
        <v>6666</v>
      </c>
      <c r="B6671" s="11" t="s">
        <v>4630</v>
      </c>
      <c r="C6671" s="17" t="s">
        <v>14113</v>
      </c>
      <c r="D6671" s="13" t="s">
        <v>11985</v>
      </c>
      <c r="E6671" s="6" t="s">
        <v>9870</v>
      </c>
      <c r="F6671" s="50">
        <v>1</v>
      </c>
    </row>
    <row r="6672" spans="1:6" x14ac:dyDescent="0.2">
      <c r="A6672" s="7">
        <f t="shared" si="104"/>
        <v>6667</v>
      </c>
      <c r="B6672" s="11" t="s">
        <v>4630</v>
      </c>
      <c r="C6672" s="17" t="s">
        <v>14114</v>
      </c>
      <c r="D6672" s="13" t="s">
        <v>11986</v>
      </c>
      <c r="E6672" s="6" t="s">
        <v>9870</v>
      </c>
      <c r="F6672" s="51">
        <v>1</v>
      </c>
    </row>
    <row r="6673" spans="1:6" ht="25.5" x14ac:dyDescent="0.2">
      <c r="A6673" s="7">
        <f t="shared" si="104"/>
        <v>6668</v>
      </c>
      <c r="B6673" s="11" t="s">
        <v>4630</v>
      </c>
      <c r="C6673" s="17" t="s">
        <v>14115</v>
      </c>
      <c r="D6673" s="13" t="s">
        <v>11987</v>
      </c>
      <c r="E6673" s="6" t="s">
        <v>9870</v>
      </c>
      <c r="F6673" s="50">
        <v>1</v>
      </c>
    </row>
    <row r="6674" spans="1:6" x14ac:dyDescent="0.2">
      <c r="A6674" s="7">
        <f t="shared" si="104"/>
        <v>6669</v>
      </c>
      <c r="B6674" s="11" t="s">
        <v>4630</v>
      </c>
      <c r="C6674" s="17" t="s">
        <v>14116</v>
      </c>
      <c r="D6674" s="13" t="s">
        <v>11988</v>
      </c>
      <c r="E6674" s="6" t="s">
        <v>9870</v>
      </c>
      <c r="F6674" s="51">
        <v>1</v>
      </c>
    </row>
    <row r="6675" spans="1:6" x14ac:dyDescent="0.2">
      <c r="A6675" s="7">
        <f t="shared" si="104"/>
        <v>6670</v>
      </c>
      <c r="B6675" s="11" t="s">
        <v>4630</v>
      </c>
      <c r="C6675" s="17" t="s">
        <v>5540</v>
      </c>
      <c r="D6675" s="13" t="s">
        <v>5541</v>
      </c>
      <c r="E6675" s="6" t="s">
        <v>9870</v>
      </c>
      <c r="F6675" s="50">
        <v>1</v>
      </c>
    </row>
    <row r="6676" spans="1:6" x14ac:dyDescent="0.2">
      <c r="A6676" s="7">
        <f t="shared" si="104"/>
        <v>6671</v>
      </c>
      <c r="B6676" s="11" t="s">
        <v>4630</v>
      </c>
      <c r="C6676" s="17" t="s">
        <v>5540</v>
      </c>
      <c r="D6676" s="13" t="s">
        <v>5542</v>
      </c>
      <c r="E6676" s="6" t="s">
        <v>9870</v>
      </c>
      <c r="F6676" s="51">
        <v>1</v>
      </c>
    </row>
    <row r="6677" spans="1:6" x14ac:dyDescent="0.2">
      <c r="A6677" s="7">
        <f t="shared" si="104"/>
        <v>6672</v>
      </c>
      <c r="B6677" s="11" t="s">
        <v>4630</v>
      </c>
      <c r="C6677" s="17" t="s">
        <v>5543</v>
      </c>
      <c r="D6677" s="13" t="s">
        <v>5544</v>
      </c>
      <c r="E6677" s="6" t="s">
        <v>9870</v>
      </c>
      <c r="F6677" s="50">
        <v>1</v>
      </c>
    </row>
    <row r="6678" spans="1:6" ht="25.5" x14ac:dyDescent="0.2">
      <c r="A6678" s="7">
        <f t="shared" si="104"/>
        <v>6673</v>
      </c>
      <c r="B6678" s="11" t="s">
        <v>4630</v>
      </c>
      <c r="C6678" s="17" t="s">
        <v>5545</v>
      </c>
      <c r="D6678" s="13" t="s">
        <v>5546</v>
      </c>
      <c r="E6678" s="6" t="s">
        <v>9870</v>
      </c>
      <c r="F6678" s="51">
        <v>1</v>
      </c>
    </row>
    <row r="6679" spans="1:6" x14ac:dyDescent="0.2">
      <c r="A6679" s="7">
        <f t="shared" si="104"/>
        <v>6674</v>
      </c>
      <c r="B6679" s="11" t="s">
        <v>4630</v>
      </c>
      <c r="C6679" s="17" t="s">
        <v>5543</v>
      </c>
      <c r="D6679" s="13" t="s">
        <v>5547</v>
      </c>
      <c r="E6679" s="6" t="s">
        <v>9870</v>
      </c>
      <c r="F6679" s="50">
        <v>1</v>
      </c>
    </row>
    <row r="6680" spans="1:6" ht="25.5" x14ac:dyDescent="0.2">
      <c r="A6680" s="7">
        <f t="shared" si="104"/>
        <v>6675</v>
      </c>
      <c r="B6680" s="11" t="s">
        <v>4630</v>
      </c>
      <c r="C6680" s="17" t="s">
        <v>5548</v>
      </c>
      <c r="D6680" s="13" t="s">
        <v>5549</v>
      </c>
      <c r="E6680" s="6" t="s">
        <v>9870</v>
      </c>
      <c r="F6680" s="51">
        <v>1</v>
      </c>
    </row>
    <row r="6681" spans="1:6" ht="25.5" x14ac:dyDescent="0.2">
      <c r="A6681" s="7">
        <f t="shared" si="104"/>
        <v>6676</v>
      </c>
      <c r="B6681" s="11" t="s">
        <v>4630</v>
      </c>
      <c r="C6681" s="17">
        <v>0</v>
      </c>
      <c r="D6681" s="13" t="s">
        <v>9396</v>
      </c>
      <c r="E6681" s="6" t="s">
        <v>9870</v>
      </c>
      <c r="F6681" s="50">
        <v>1</v>
      </c>
    </row>
    <row r="6682" spans="1:6" x14ac:dyDescent="0.2">
      <c r="A6682" s="7">
        <f t="shared" si="104"/>
        <v>6677</v>
      </c>
      <c r="B6682" s="11" t="s">
        <v>4630</v>
      </c>
      <c r="C6682" s="17" t="s">
        <v>5550</v>
      </c>
      <c r="D6682" s="9" t="s">
        <v>5551</v>
      </c>
      <c r="E6682" s="23" t="s">
        <v>9870</v>
      </c>
      <c r="F6682" s="51">
        <v>1</v>
      </c>
    </row>
    <row r="6683" spans="1:6" x14ac:dyDescent="0.2">
      <c r="A6683" s="7">
        <f t="shared" si="104"/>
        <v>6678</v>
      </c>
      <c r="B6683" s="11" t="s">
        <v>4630</v>
      </c>
      <c r="C6683" s="17" t="s">
        <v>5552</v>
      </c>
      <c r="D6683" s="9" t="s">
        <v>5553</v>
      </c>
      <c r="E6683" s="23" t="s">
        <v>9870</v>
      </c>
      <c r="F6683" s="50">
        <v>1</v>
      </c>
    </row>
    <row r="6684" spans="1:6" x14ac:dyDescent="0.2">
      <c r="A6684" s="7">
        <f t="shared" si="104"/>
        <v>6679</v>
      </c>
      <c r="B6684" s="11" t="s">
        <v>4630</v>
      </c>
      <c r="C6684" s="17" t="s">
        <v>5554</v>
      </c>
      <c r="D6684" s="13" t="s">
        <v>5555</v>
      </c>
      <c r="E6684" s="6" t="s">
        <v>9870</v>
      </c>
      <c r="F6684" s="51">
        <v>1</v>
      </c>
    </row>
    <row r="6685" spans="1:6" x14ac:dyDescent="0.2">
      <c r="A6685" s="7">
        <f t="shared" si="104"/>
        <v>6680</v>
      </c>
      <c r="B6685" s="11" t="s">
        <v>4630</v>
      </c>
      <c r="C6685" s="17" t="s">
        <v>5556</v>
      </c>
      <c r="D6685" s="13" t="s">
        <v>5557</v>
      </c>
      <c r="E6685" s="6" t="s">
        <v>9870</v>
      </c>
      <c r="F6685" s="50">
        <v>1</v>
      </c>
    </row>
    <row r="6686" spans="1:6" ht="25.5" x14ac:dyDescent="0.2">
      <c r="A6686" s="7">
        <f t="shared" si="104"/>
        <v>6681</v>
      </c>
      <c r="B6686" s="11" t="s">
        <v>4630</v>
      </c>
      <c r="C6686" s="17" t="s">
        <v>5558</v>
      </c>
      <c r="D6686" s="13" t="s">
        <v>5559</v>
      </c>
      <c r="E6686" s="6" t="s">
        <v>9870</v>
      </c>
      <c r="F6686" s="51">
        <v>1</v>
      </c>
    </row>
    <row r="6687" spans="1:6" ht="25.5" x14ac:dyDescent="0.2">
      <c r="A6687" s="7">
        <f t="shared" si="104"/>
        <v>6682</v>
      </c>
      <c r="B6687" s="11" t="s">
        <v>4630</v>
      </c>
      <c r="C6687" s="17" t="s">
        <v>5560</v>
      </c>
      <c r="D6687" s="13" t="s">
        <v>5561</v>
      </c>
      <c r="E6687" s="6" t="s">
        <v>9870</v>
      </c>
      <c r="F6687" s="50">
        <v>1</v>
      </c>
    </row>
    <row r="6688" spans="1:6" x14ac:dyDescent="0.2">
      <c r="A6688" s="7">
        <f t="shared" si="104"/>
        <v>6683</v>
      </c>
      <c r="B6688" s="11" t="s">
        <v>4630</v>
      </c>
      <c r="C6688" s="17">
        <v>0</v>
      </c>
      <c r="D6688" s="13" t="s">
        <v>9397</v>
      </c>
      <c r="E6688" s="6" t="s">
        <v>9870</v>
      </c>
      <c r="F6688" s="51">
        <v>1</v>
      </c>
    </row>
    <row r="6689" spans="1:6" ht="25.5" x14ac:dyDescent="0.2">
      <c r="A6689" s="7">
        <f t="shared" si="104"/>
        <v>6684</v>
      </c>
      <c r="B6689" s="11" t="s">
        <v>4630</v>
      </c>
      <c r="C6689" s="17" t="s">
        <v>5562</v>
      </c>
      <c r="D6689" s="13" t="s">
        <v>5563</v>
      </c>
      <c r="E6689" s="6" t="s">
        <v>9870</v>
      </c>
      <c r="F6689" s="50">
        <v>1</v>
      </c>
    </row>
    <row r="6690" spans="1:6" ht="25.5" x14ac:dyDescent="0.2">
      <c r="A6690" s="7">
        <f t="shared" si="104"/>
        <v>6685</v>
      </c>
      <c r="B6690" s="11" t="s">
        <v>4630</v>
      </c>
      <c r="C6690" s="17" t="s">
        <v>5564</v>
      </c>
      <c r="D6690" s="13" t="s">
        <v>5565</v>
      </c>
      <c r="E6690" s="6" t="s">
        <v>9870</v>
      </c>
      <c r="F6690" s="51">
        <v>1</v>
      </c>
    </row>
    <row r="6691" spans="1:6" ht="25.5" x14ac:dyDescent="0.2">
      <c r="A6691" s="7">
        <f t="shared" si="104"/>
        <v>6686</v>
      </c>
      <c r="B6691" s="11" t="s">
        <v>4630</v>
      </c>
      <c r="C6691" s="17" t="s">
        <v>5566</v>
      </c>
      <c r="D6691" s="13" t="s">
        <v>5567</v>
      </c>
      <c r="E6691" s="6" t="s">
        <v>9870</v>
      </c>
      <c r="F6691" s="50">
        <v>1</v>
      </c>
    </row>
    <row r="6692" spans="1:6" ht="25.5" x14ac:dyDescent="0.2">
      <c r="A6692" s="7">
        <f t="shared" si="104"/>
        <v>6687</v>
      </c>
      <c r="B6692" s="11" t="s">
        <v>4630</v>
      </c>
      <c r="C6692" s="17" t="s">
        <v>5568</v>
      </c>
      <c r="D6692" s="13" t="s">
        <v>5569</v>
      </c>
      <c r="E6692" s="6" t="s">
        <v>9870</v>
      </c>
      <c r="F6692" s="51">
        <v>1</v>
      </c>
    </row>
    <row r="6693" spans="1:6" ht="25.5" x14ac:dyDescent="0.2">
      <c r="A6693" s="7">
        <f t="shared" si="104"/>
        <v>6688</v>
      </c>
      <c r="B6693" s="11" t="s">
        <v>4630</v>
      </c>
      <c r="C6693" s="17" t="s">
        <v>5570</v>
      </c>
      <c r="D6693" s="13" t="s">
        <v>5571</v>
      </c>
      <c r="E6693" s="6" t="s">
        <v>9870</v>
      </c>
      <c r="F6693" s="50">
        <v>1</v>
      </c>
    </row>
    <row r="6694" spans="1:6" ht="25.5" x14ac:dyDescent="0.2">
      <c r="A6694" s="7">
        <f t="shared" si="104"/>
        <v>6689</v>
      </c>
      <c r="B6694" s="11" t="s">
        <v>4630</v>
      </c>
      <c r="C6694" s="17" t="s">
        <v>5572</v>
      </c>
      <c r="D6694" s="13" t="s">
        <v>5573</v>
      </c>
      <c r="E6694" s="6" t="s">
        <v>9870</v>
      </c>
      <c r="F6694" s="51">
        <v>1</v>
      </c>
    </row>
    <row r="6695" spans="1:6" x14ac:dyDescent="0.2">
      <c r="A6695" s="7">
        <f t="shared" si="104"/>
        <v>6690</v>
      </c>
      <c r="B6695" s="11" t="s">
        <v>4630</v>
      </c>
      <c r="C6695" s="17" t="s">
        <v>5574</v>
      </c>
      <c r="D6695" s="13" t="s">
        <v>5575</v>
      </c>
      <c r="E6695" s="6" t="s">
        <v>9870</v>
      </c>
      <c r="F6695" s="50">
        <v>1</v>
      </c>
    </row>
    <row r="6696" spans="1:6" ht="25.5" x14ac:dyDescent="0.2">
      <c r="A6696" s="7">
        <f t="shared" si="104"/>
        <v>6691</v>
      </c>
      <c r="B6696" s="11" t="s">
        <v>4630</v>
      </c>
      <c r="C6696" s="17" t="s">
        <v>5574</v>
      </c>
      <c r="D6696" s="13" t="s">
        <v>5576</v>
      </c>
      <c r="E6696" s="6" t="s">
        <v>9870</v>
      </c>
      <c r="F6696" s="51">
        <v>1</v>
      </c>
    </row>
    <row r="6697" spans="1:6" x14ac:dyDescent="0.2">
      <c r="A6697" s="7">
        <f t="shared" si="104"/>
        <v>6692</v>
      </c>
      <c r="B6697" s="11" t="s">
        <v>4630</v>
      </c>
      <c r="C6697" s="17">
        <v>0</v>
      </c>
      <c r="D6697" s="14" t="s">
        <v>9398</v>
      </c>
      <c r="E6697" s="6" t="s">
        <v>9870</v>
      </c>
      <c r="F6697" s="50">
        <v>1</v>
      </c>
    </row>
    <row r="6698" spans="1:6" ht="25.5" x14ac:dyDescent="0.2">
      <c r="A6698" s="7">
        <f t="shared" si="104"/>
        <v>6693</v>
      </c>
      <c r="B6698" s="11" t="s">
        <v>4630</v>
      </c>
      <c r="C6698" s="17" t="s">
        <v>5577</v>
      </c>
      <c r="D6698" s="13" t="s">
        <v>5578</v>
      </c>
      <c r="E6698" s="6" t="s">
        <v>9870</v>
      </c>
      <c r="F6698" s="51">
        <v>1</v>
      </c>
    </row>
    <row r="6699" spans="1:6" ht="25.5" x14ac:dyDescent="0.2">
      <c r="A6699" s="7">
        <f t="shared" si="104"/>
        <v>6694</v>
      </c>
      <c r="B6699" s="11" t="s">
        <v>4630</v>
      </c>
      <c r="C6699" s="17" t="s">
        <v>5579</v>
      </c>
      <c r="D6699" s="13" t="s">
        <v>5580</v>
      </c>
      <c r="E6699" s="6" t="s">
        <v>9870</v>
      </c>
      <c r="F6699" s="50">
        <v>1</v>
      </c>
    </row>
    <row r="6700" spans="1:6" ht="25.5" x14ac:dyDescent="0.2">
      <c r="A6700" s="7">
        <f t="shared" si="104"/>
        <v>6695</v>
      </c>
      <c r="B6700" s="11" t="s">
        <v>4630</v>
      </c>
      <c r="C6700" s="17" t="s">
        <v>5581</v>
      </c>
      <c r="D6700" s="13" t="s">
        <v>5582</v>
      </c>
      <c r="E6700" s="6" t="s">
        <v>9870</v>
      </c>
      <c r="F6700" s="51">
        <v>1</v>
      </c>
    </row>
    <row r="6701" spans="1:6" x14ac:dyDescent="0.2">
      <c r="A6701" s="7">
        <f t="shared" si="104"/>
        <v>6696</v>
      </c>
      <c r="B6701" s="11" t="s">
        <v>4630</v>
      </c>
      <c r="C6701" s="17" t="s">
        <v>5583</v>
      </c>
      <c r="D6701" s="13" t="s">
        <v>5584</v>
      </c>
      <c r="E6701" s="6" t="s">
        <v>9870</v>
      </c>
      <c r="F6701" s="50">
        <v>1</v>
      </c>
    </row>
    <row r="6702" spans="1:6" x14ac:dyDescent="0.2">
      <c r="A6702" s="7">
        <f t="shared" si="104"/>
        <v>6697</v>
      </c>
      <c r="B6702" s="11" t="s">
        <v>4630</v>
      </c>
      <c r="C6702" s="17">
        <v>0</v>
      </c>
      <c r="D6702" s="13" t="s">
        <v>9399</v>
      </c>
      <c r="E6702" s="6" t="s">
        <v>9870</v>
      </c>
      <c r="F6702" s="51">
        <v>1</v>
      </c>
    </row>
    <row r="6703" spans="1:6" x14ac:dyDescent="0.2">
      <c r="A6703" s="7">
        <f t="shared" si="104"/>
        <v>6698</v>
      </c>
      <c r="B6703" s="11" t="s">
        <v>4630</v>
      </c>
      <c r="C6703" s="17">
        <v>0</v>
      </c>
      <c r="D6703" s="13" t="s">
        <v>9400</v>
      </c>
      <c r="E6703" s="6" t="s">
        <v>9870</v>
      </c>
      <c r="F6703" s="50">
        <v>1</v>
      </c>
    </row>
    <row r="6704" spans="1:6" ht="25.5" x14ac:dyDescent="0.2">
      <c r="A6704" s="7">
        <f t="shared" si="104"/>
        <v>6699</v>
      </c>
      <c r="B6704" s="11" t="s">
        <v>4630</v>
      </c>
      <c r="C6704" s="17" t="s">
        <v>5585</v>
      </c>
      <c r="D6704" s="13" t="s">
        <v>5586</v>
      </c>
      <c r="E6704" s="6" t="s">
        <v>9870</v>
      </c>
      <c r="F6704" s="51">
        <v>1</v>
      </c>
    </row>
    <row r="6705" spans="1:6" x14ac:dyDescent="0.2">
      <c r="A6705" s="7">
        <f t="shared" si="104"/>
        <v>6700</v>
      </c>
      <c r="B6705" s="11" t="s">
        <v>4630</v>
      </c>
      <c r="C6705" s="17" t="s">
        <v>5587</v>
      </c>
      <c r="D6705" s="13" t="s">
        <v>5588</v>
      </c>
      <c r="E6705" s="6" t="s">
        <v>9870</v>
      </c>
      <c r="F6705" s="50">
        <v>1</v>
      </c>
    </row>
    <row r="6706" spans="1:6" x14ac:dyDescent="0.2">
      <c r="A6706" s="7">
        <f t="shared" si="104"/>
        <v>6701</v>
      </c>
      <c r="B6706" s="11" t="s">
        <v>4630</v>
      </c>
      <c r="C6706" s="17" t="s">
        <v>5589</v>
      </c>
      <c r="D6706" s="13" t="s">
        <v>5590</v>
      </c>
      <c r="E6706" s="6" t="s">
        <v>9870</v>
      </c>
      <c r="F6706" s="51">
        <v>1</v>
      </c>
    </row>
    <row r="6707" spans="1:6" x14ac:dyDescent="0.2">
      <c r="A6707" s="7">
        <f t="shared" si="104"/>
        <v>6702</v>
      </c>
      <c r="B6707" s="11" t="s">
        <v>4630</v>
      </c>
      <c r="C6707" s="17" t="s">
        <v>5591</v>
      </c>
      <c r="D6707" s="9" t="s">
        <v>5592</v>
      </c>
      <c r="E6707" s="23" t="s">
        <v>9870</v>
      </c>
      <c r="F6707" s="50">
        <v>1</v>
      </c>
    </row>
    <row r="6708" spans="1:6" x14ac:dyDescent="0.2">
      <c r="A6708" s="7">
        <f t="shared" si="104"/>
        <v>6703</v>
      </c>
      <c r="B6708" s="11" t="s">
        <v>4630</v>
      </c>
      <c r="C6708" s="17" t="s">
        <v>5593</v>
      </c>
      <c r="D6708" s="13" t="s">
        <v>5594</v>
      </c>
      <c r="E6708" s="6" t="s">
        <v>9870</v>
      </c>
      <c r="F6708" s="51">
        <v>1</v>
      </c>
    </row>
    <row r="6709" spans="1:6" x14ac:dyDescent="0.2">
      <c r="A6709" s="7">
        <f t="shared" si="104"/>
        <v>6704</v>
      </c>
      <c r="B6709" s="11" t="s">
        <v>4630</v>
      </c>
      <c r="C6709" s="17" t="s">
        <v>145</v>
      </c>
      <c r="D6709" s="13" t="s">
        <v>5595</v>
      </c>
      <c r="E6709" s="6" t="s">
        <v>9870</v>
      </c>
      <c r="F6709" s="50">
        <v>1</v>
      </c>
    </row>
    <row r="6710" spans="1:6" x14ac:dyDescent="0.2">
      <c r="A6710" s="7">
        <f t="shared" si="104"/>
        <v>6705</v>
      </c>
      <c r="B6710" s="11" t="s">
        <v>4630</v>
      </c>
      <c r="C6710" s="17">
        <v>0</v>
      </c>
      <c r="D6710" s="13" t="s">
        <v>11989</v>
      </c>
      <c r="E6710" s="6" t="s">
        <v>9870</v>
      </c>
      <c r="F6710" s="51">
        <v>1</v>
      </c>
    </row>
    <row r="6711" spans="1:6" x14ac:dyDescent="0.2">
      <c r="A6711" s="7">
        <f t="shared" si="104"/>
        <v>6706</v>
      </c>
      <c r="B6711" s="11" t="s">
        <v>4630</v>
      </c>
      <c r="C6711" s="17" t="s">
        <v>14117</v>
      </c>
      <c r="D6711" s="13" t="s">
        <v>11990</v>
      </c>
      <c r="E6711" s="6" t="s">
        <v>9870</v>
      </c>
      <c r="F6711" s="50">
        <v>1</v>
      </c>
    </row>
    <row r="6712" spans="1:6" x14ac:dyDescent="0.2">
      <c r="A6712" s="7">
        <f t="shared" si="104"/>
        <v>6707</v>
      </c>
      <c r="B6712" s="11" t="s">
        <v>4630</v>
      </c>
      <c r="C6712" s="17" t="s">
        <v>14118</v>
      </c>
      <c r="D6712" s="13" t="s">
        <v>11991</v>
      </c>
      <c r="E6712" s="6" t="s">
        <v>9870</v>
      </c>
      <c r="F6712" s="51">
        <v>1</v>
      </c>
    </row>
    <row r="6713" spans="1:6" x14ac:dyDescent="0.2">
      <c r="A6713" s="7">
        <f t="shared" si="104"/>
        <v>6708</v>
      </c>
      <c r="B6713" s="11" t="s">
        <v>4630</v>
      </c>
      <c r="C6713" s="17">
        <v>0</v>
      </c>
      <c r="D6713" s="13" t="s">
        <v>11992</v>
      </c>
      <c r="E6713" s="6" t="s">
        <v>9870</v>
      </c>
      <c r="F6713" s="50">
        <v>1</v>
      </c>
    </row>
    <row r="6714" spans="1:6" ht="25.5" x14ac:dyDescent="0.2">
      <c r="A6714" s="7">
        <f t="shared" si="104"/>
        <v>6709</v>
      </c>
      <c r="B6714" s="11" t="s">
        <v>4630</v>
      </c>
      <c r="C6714" s="17">
        <v>0</v>
      </c>
      <c r="D6714" s="13" t="s">
        <v>9401</v>
      </c>
      <c r="E6714" s="6" t="s">
        <v>9870</v>
      </c>
      <c r="F6714" s="51">
        <v>1</v>
      </c>
    </row>
    <row r="6715" spans="1:6" ht="25.5" x14ac:dyDescent="0.2">
      <c r="A6715" s="7">
        <f t="shared" si="104"/>
        <v>6710</v>
      </c>
      <c r="B6715" s="11" t="s">
        <v>4630</v>
      </c>
      <c r="C6715" s="17" t="s">
        <v>5596</v>
      </c>
      <c r="D6715" s="13" t="s">
        <v>5597</v>
      </c>
      <c r="E6715" s="6" t="s">
        <v>9870</v>
      </c>
      <c r="F6715" s="50">
        <v>1</v>
      </c>
    </row>
    <row r="6716" spans="1:6" x14ac:dyDescent="0.2">
      <c r="A6716" s="7">
        <f t="shared" si="104"/>
        <v>6711</v>
      </c>
      <c r="B6716" s="11" t="s">
        <v>4630</v>
      </c>
      <c r="C6716" s="17" t="s">
        <v>9402</v>
      </c>
      <c r="D6716" s="13" t="s">
        <v>9403</v>
      </c>
      <c r="E6716" s="6" t="s">
        <v>9870</v>
      </c>
      <c r="F6716" s="51">
        <v>1</v>
      </c>
    </row>
    <row r="6717" spans="1:6" ht="25.5" x14ac:dyDescent="0.2">
      <c r="A6717" s="7">
        <f t="shared" si="104"/>
        <v>6712</v>
      </c>
      <c r="B6717" s="11" t="s">
        <v>4630</v>
      </c>
      <c r="C6717" s="17">
        <v>0</v>
      </c>
      <c r="D6717" s="13" t="s">
        <v>9404</v>
      </c>
      <c r="E6717" s="6" t="s">
        <v>9870</v>
      </c>
      <c r="F6717" s="50">
        <v>1</v>
      </c>
    </row>
    <row r="6718" spans="1:6" x14ac:dyDescent="0.2">
      <c r="A6718" s="7">
        <f t="shared" si="104"/>
        <v>6713</v>
      </c>
      <c r="B6718" s="11" t="s">
        <v>4630</v>
      </c>
      <c r="C6718" s="17">
        <v>0</v>
      </c>
      <c r="D6718" s="13" t="s">
        <v>9405</v>
      </c>
      <c r="E6718" s="6" t="s">
        <v>9870</v>
      </c>
      <c r="F6718" s="51">
        <v>1</v>
      </c>
    </row>
    <row r="6719" spans="1:6" x14ac:dyDescent="0.2">
      <c r="A6719" s="7">
        <f t="shared" si="104"/>
        <v>6714</v>
      </c>
      <c r="B6719" s="11" t="s">
        <v>4630</v>
      </c>
      <c r="C6719" s="17" t="s">
        <v>5598</v>
      </c>
      <c r="D6719" s="13" t="s">
        <v>5599</v>
      </c>
      <c r="E6719" s="6" t="s">
        <v>9870</v>
      </c>
      <c r="F6719" s="50">
        <v>1</v>
      </c>
    </row>
    <row r="6720" spans="1:6" x14ac:dyDescent="0.2">
      <c r="A6720" s="7">
        <f t="shared" si="104"/>
        <v>6715</v>
      </c>
      <c r="B6720" s="11" t="s">
        <v>4630</v>
      </c>
      <c r="C6720" s="17" t="s">
        <v>5600</v>
      </c>
      <c r="D6720" s="13" t="s">
        <v>5601</v>
      </c>
      <c r="E6720" s="6" t="s">
        <v>9870</v>
      </c>
      <c r="F6720" s="51">
        <v>1</v>
      </c>
    </row>
    <row r="6721" spans="1:6" x14ac:dyDescent="0.2">
      <c r="A6721" s="7">
        <f t="shared" si="104"/>
        <v>6716</v>
      </c>
      <c r="B6721" s="11" t="s">
        <v>4630</v>
      </c>
      <c r="C6721" s="17" t="s">
        <v>5602</v>
      </c>
      <c r="D6721" s="13" t="s">
        <v>5603</v>
      </c>
      <c r="E6721" s="6" t="s">
        <v>9870</v>
      </c>
      <c r="F6721" s="50">
        <v>1</v>
      </c>
    </row>
    <row r="6722" spans="1:6" x14ac:dyDescent="0.2">
      <c r="A6722" s="7">
        <f t="shared" si="104"/>
        <v>6717</v>
      </c>
      <c r="B6722" s="11" t="s">
        <v>4630</v>
      </c>
      <c r="C6722" s="17" t="s">
        <v>5604</v>
      </c>
      <c r="D6722" s="13" t="s">
        <v>5605</v>
      </c>
      <c r="E6722" s="6" t="s">
        <v>9870</v>
      </c>
      <c r="F6722" s="51">
        <v>1</v>
      </c>
    </row>
    <row r="6723" spans="1:6" x14ac:dyDescent="0.2">
      <c r="A6723" s="7">
        <f t="shared" si="104"/>
        <v>6718</v>
      </c>
      <c r="B6723" s="11" t="s">
        <v>4630</v>
      </c>
      <c r="C6723" s="17" t="s">
        <v>5606</v>
      </c>
      <c r="D6723" s="13" t="s">
        <v>5607</v>
      </c>
      <c r="E6723" s="6" t="s">
        <v>9870</v>
      </c>
      <c r="F6723" s="50">
        <v>1</v>
      </c>
    </row>
    <row r="6724" spans="1:6" x14ac:dyDescent="0.2">
      <c r="A6724" s="7">
        <f t="shared" si="104"/>
        <v>6719</v>
      </c>
      <c r="B6724" s="11" t="s">
        <v>4630</v>
      </c>
      <c r="C6724" s="17" t="s">
        <v>5608</v>
      </c>
      <c r="D6724" s="13" t="s">
        <v>5607</v>
      </c>
      <c r="E6724" s="6" t="s">
        <v>9870</v>
      </c>
      <c r="F6724" s="51">
        <v>1</v>
      </c>
    </row>
    <row r="6725" spans="1:6" x14ac:dyDescent="0.2">
      <c r="A6725" s="7">
        <f t="shared" si="104"/>
        <v>6720</v>
      </c>
      <c r="B6725" s="11" t="s">
        <v>4630</v>
      </c>
      <c r="C6725" s="17" t="s">
        <v>14119</v>
      </c>
      <c r="D6725" s="13" t="s">
        <v>11993</v>
      </c>
      <c r="E6725" s="6" t="s">
        <v>9870</v>
      </c>
      <c r="F6725" s="50">
        <v>1</v>
      </c>
    </row>
    <row r="6726" spans="1:6" ht="25.5" x14ac:dyDescent="0.2">
      <c r="A6726" s="7">
        <f t="shared" si="104"/>
        <v>6721</v>
      </c>
      <c r="B6726" s="11" t="s">
        <v>4630</v>
      </c>
      <c r="C6726" s="17" t="s">
        <v>14120</v>
      </c>
      <c r="D6726" s="13" t="s">
        <v>11994</v>
      </c>
      <c r="E6726" s="6" t="s">
        <v>9870</v>
      </c>
      <c r="F6726" s="51">
        <v>1</v>
      </c>
    </row>
    <row r="6727" spans="1:6" x14ac:dyDescent="0.2">
      <c r="A6727" s="7">
        <f t="shared" si="104"/>
        <v>6722</v>
      </c>
      <c r="B6727" s="11" t="s">
        <v>4630</v>
      </c>
      <c r="C6727" s="17" t="s">
        <v>14121</v>
      </c>
      <c r="D6727" s="13" t="s">
        <v>11995</v>
      </c>
      <c r="E6727" s="6" t="s">
        <v>9870</v>
      </c>
      <c r="F6727" s="50">
        <v>1</v>
      </c>
    </row>
    <row r="6728" spans="1:6" ht="25.5" x14ac:dyDescent="0.2">
      <c r="A6728" s="7">
        <f t="shared" ref="A6728:A6791" si="105">A6727+1</f>
        <v>6723</v>
      </c>
      <c r="B6728" s="11" t="s">
        <v>4630</v>
      </c>
      <c r="C6728" s="17" t="s">
        <v>14122</v>
      </c>
      <c r="D6728" s="13" t="s">
        <v>11996</v>
      </c>
      <c r="E6728" s="6" t="s">
        <v>9870</v>
      </c>
      <c r="F6728" s="51">
        <v>1</v>
      </c>
    </row>
    <row r="6729" spans="1:6" ht="25.5" x14ac:dyDescent="0.2">
      <c r="A6729" s="7">
        <f t="shared" si="105"/>
        <v>6724</v>
      </c>
      <c r="B6729" s="11" t="s">
        <v>4630</v>
      </c>
      <c r="C6729" s="17" t="s">
        <v>14123</v>
      </c>
      <c r="D6729" s="13" t="s">
        <v>11997</v>
      </c>
      <c r="E6729" s="6" t="s">
        <v>9870</v>
      </c>
      <c r="F6729" s="50">
        <v>1</v>
      </c>
    </row>
    <row r="6730" spans="1:6" x14ac:dyDescent="0.2">
      <c r="A6730" s="7">
        <f t="shared" si="105"/>
        <v>6725</v>
      </c>
      <c r="B6730" s="11" t="s">
        <v>4630</v>
      </c>
      <c r="C6730" s="17" t="s">
        <v>254</v>
      </c>
      <c r="D6730" s="13" t="s">
        <v>5609</v>
      </c>
      <c r="E6730" s="6" t="s">
        <v>9870</v>
      </c>
      <c r="F6730" s="51">
        <v>1</v>
      </c>
    </row>
    <row r="6731" spans="1:6" x14ac:dyDescent="0.2">
      <c r="A6731" s="7">
        <f t="shared" si="105"/>
        <v>6726</v>
      </c>
      <c r="B6731" s="11" t="s">
        <v>4630</v>
      </c>
      <c r="C6731" s="17">
        <v>0</v>
      </c>
      <c r="D6731" s="13" t="s">
        <v>9406</v>
      </c>
      <c r="E6731" s="6" t="s">
        <v>9870</v>
      </c>
      <c r="F6731" s="50">
        <v>1</v>
      </c>
    </row>
    <row r="6732" spans="1:6" x14ac:dyDescent="0.2">
      <c r="A6732" s="7">
        <f t="shared" si="105"/>
        <v>6727</v>
      </c>
      <c r="B6732" s="11" t="s">
        <v>4630</v>
      </c>
      <c r="C6732" s="17" t="s">
        <v>5610</v>
      </c>
      <c r="D6732" s="13" t="s">
        <v>5611</v>
      </c>
      <c r="E6732" s="6" t="s">
        <v>9870</v>
      </c>
      <c r="F6732" s="51">
        <v>1</v>
      </c>
    </row>
    <row r="6733" spans="1:6" ht="25.5" x14ac:dyDescent="0.2">
      <c r="A6733" s="7">
        <f t="shared" si="105"/>
        <v>6728</v>
      </c>
      <c r="B6733" s="11" t="s">
        <v>4630</v>
      </c>
      <c r="C6733" s="17" t="s">
        <v>5612</v>
      </c>
      <c r="D6733" s="13" t="s">
        <v>5613</v>
      </c>
      <c r="E6733" s="6" t="s">
        <v>9870</v>
      </c>
      <c r="F6733" s="50">
        <v>1</v>
      </c>
    </row>
    <row r="6734" spans="1:6" ht="25.5" x14ac:dyDescent="0.2">
      <c r="A6734" s="7">
        <f t="shared" si="105"/>
        <v>6729</v>
      </c>
      <c r="B6734" s="11" t="s">
        <v>4630</v>
      </c>
      <c r="C6734" s="17" t="s">
        <v>5614</v>
      </c>
      <c r="D6734" s="13" t="s">
        <v>5615</v>
      </c>
      <c r="E6734" s="6" t="s">
        <v>9870</v>
      </c>
      <c r="F6734" s="51">
        <v>1</v>
      </c>
    </row>
    <row r="6735" spans="1:6" ht="25.5" x14ac:dyDescent="0.2">
      <c r="A6735" s="7">
        <f t="shared" si="105"/>
        <v>6730</v>
      </c>
      <c r="B6735" s="11" t="s">
        <v>4630</v>
      </c>
      <c r="C6735" s="17" t="s">
        <v>5616</v>
      </c>
      <c r="D6735" s="13" t="s">
        <v>5617</v>
      </c>
      <c r="E6735" s="6" t="s">
        <v>9870</v>
      </c>
      <c r="F6735" s="50">
        <v>1</v>
      </c>
    </row>
    <row r="6736" spans="1:6" x14ac:dyDescent="0.2">
      <c r="A6736" s="7">
        <f t="shared" si="105"/>
        <v>6731</v>
      </c>
      <c r="B6736" s="11" t="s">
        <v>4630</v>
      </c>
      <c r="C6736" s="17" t="s">
        <v>5618</v>
      </c>
      <c r="D6736" s="13" t="s">
        <v>5619</v>
      </c>
      <c r="E6736" s="6" t="s">
        <v>9870</v>
      </c>
      <c r="F6736" s="51">
        <v>1</v>
      </c>
    </row>
    <row r="6737" spans="1:6" x14ac:dyDescent="0.2">
      <c r="A6737" s="7">
        <f t="shared" si="105"/>
        <v>6732</v>
      </c>
      <c r="B6737" s="11" t="s">
        <v>4630</v>
      </c>
      <c r="C6737" s="17" t="s">
        <v>5620</v>
      </c>
      <c r="D6737" s="13" t="s">
        <v>5621</v>
      </c>
      <c r="E6737" s="6" t="s">
        <v>9870</v>
      </c>
      <c r="F6737" s="50">
        <v>1</v>
      </c>
    </row>
    <row r="6738" spans="1:6" x14ac:dyDescent="0.2">
      <c r="A6738" s="7">
        <f t="shared" si="105"/>
        <v>6733</v>
      </c>
      <c r="B6738" s="11" t="s">
        <v>4630</v>
      </c>
      <c r="C6738" s="17" t="s">
        <v>253</v>
      </c>
      <c r="D6738" s="13" t="s">
        <v>5622</v>
      </c>
      <c r="E6738" s="6" t="s">
        <v>9870</v>
      </c>
      <c r="F6738" s="51">
        <v>1</v>
      </c>
    </row>
    <row r="6739" spans="1:6" x14ac:dyDescent="0.2">
      <c r="A6739" s="7">
        <f t="shared" si="105"/>
        <v>6734</v>
      </c>
      <c r="B6739" s="11" t="s">
        <v>4630</v>
      </c>
      <c r="C6739" s="17" t="s">
        <v>14124</v>
      </c>
      <c r="D6739" s="13" t="s">
        <v>11998</v>
      </c>
      <c r="E6739" s="6" t="s">
        <v>9870</v>
      </c>
      <c r="F6739" s="50">
        <v>1</v>
      </c>
    </row>
    <row r="6740" spans="1:6" x14ac:dyDescent="0.2">
      <c r="A6740" s="7">
        <f t="shared" si="105"/>
        <v>6735</v>
      </c>
      <c r="B6740" s="11" t="s">
        <v>4630</v>
      </c>
      <c r="C6740" s="17" t="s">
        <v>14125</v>
      </c>
      <c r="D6740" s="13" t="s">
        <v>11999</v>
      </c>
      <c r="E6740" s="6" t="s">
        <v>9870</v>
      </c>
      <c r="F6740" s="51">
        <v>1</v>
      </c>
    </row>
    <row r="6741" spans="1:6" x14ac:dyDescent="0.2">
      <c r="A6741" s="7">
        <f t="shared" si="105"/>
        <v>6736</v>
      </c>
      <c r="B6741" s="11" t="s">
        <v>4630</v>
      </c>
      <c r="C6741" s="17" t="s">
        <v>5623</v>
      </c>
      <c r="D6741" s="13" t="s">
        <v>5624</v>
      </c>
      <c r="E6741" s="6" t="s">
        <v>9870</v>
      </c>
      <c r="F6741" s="50">
        <v>1</v>
      </c>
    </row>
    <row r="6742" spans="1:6" x14ac:dyDescent="0.2">
      <c r="A6742" s="7">
        <f t="shared" si="105"/>
        <v>6737</v>
      </c>
      <c r="B6742" s="11" t="s">
        <v>4630</v>
      </c>
      <c r="C6742" s="17" t="s">
        <v>5625</v>
      </c>
      <c r="D6742" s="13" t="s">
        <v>5626</v>
      </c>
      <c r="E6742" s="6" t="s">
        <v>9870</v>
      </c>
      <c r="F6742" s="51">
        <v>1</v>
      </c>
    </row>
    <row r="6743" spans="1:6" x14ac:dyDescent="0.2">
      <c r="A6743" s="7">
        <f t="shared" si="105"/>
        <v>6738</v>
      </c>
      <c r="B6743" s="11" t="s">
        <v>4630</v>
      </c>
      <c r="C6743" s="17" t="s">
        <v>5627</v>
      </c>
      <c r="D6743" s="13" t="s">
        <v>5628</v>
      </c>
      <c r="E6743" s="6" t="s">
        <v>9870</v>
      </c>
      <c r="F6743" s="50">
        <v>1</v>
      </c>
    </row>
    <row r="6744" spans="1:6" x14ac:dyDescent="0.2">
      <c r="A6744" s="7">
        <f t="shared" si="105"/>
        <v>6739</v>
      </c>
      <c r="B6744" s="11" t="s">
        <v>4630</v>
      </c>
      <c r="C6744" s="17" t="s">
        <v>5629</v>
      </c>
      <c r="D6744" s="13" t="s">
        <v>5630</v>
      </c>
      <c r="E6744" s="6" t="s">
        <v>9870</v>
      </c>
      <c r="F6744" s="51">
        <v>1</v>
      </c>
    </row>
    <row r="6745" spans="1:6" x14ac:dyDescent="0.2">
      <c r="A6745" s="7">
        <f t="shared" si="105"/>
        <v>6740</v>
      </c>
      <c r="B6745" s="11" t="s">
        <v>4630</v>
      </c>
      <c r="C6745" s="17" t="s">
        <v>5631</v>
      </c>
      <c r="D6745" s="13" t="s">
        <v>5632</v>
      </c>
      <c r="E6745" s="6" t="s">
        <v>9870</v>
      </c>
      <c r="F6745" s="50">
        <v>1</v>
      </c>
    </row>
    <row r="6746" spans="1:6" x14ac:dyDescent="0.2">
      <c r="A6746" s="7">
        <f t="shared" si="105"/>
        <v>6741</v>
      </c>
      <c r="B6746" s="11" t="s">
        <v>4630</v>
      </c>
      <c r="C6746" s="17" t="s">
        <v>252</v>
      </c>
      <c r="D6746" s="13" t="s">
        <v>5633</v>
      </c>
      <c r="E6746" s="6" t="s">
        <v>9870</v>
      </c>
      <c r="F6746" s="51">
        <v>1</v>
      </c>
    </row>
    <row r="6747" spans="1:6" ht="25.5" x14ac:dyDescent="0.2">
      <c r="A6747" s="7">
        <f t="shared" si="105"/>
        <v>6742</v>
      </c>
      <c r="B6747" s="11" t="s">
        <v>4630</v>
      </c>
      <c r="C6747" s="17" t="s">
        <v>5634</v>
      </c>
      <c r="D6747" s="13" t="s">
        <v>5635</v>
      </c>
      <c r="E6747" s="6" t="s">
        <v>9870</v>
      </c>
      <c r="F6747" s="50">
        <v>1</v>
      </c>
    </row>
    <row r="6748" spans="1:6" x14ac:dyDescent="0.2">
      <c r="A6748" s="7">
        <f t="shared" si="105"/>
        <v>6743</v>
      </c>
      <c r="B6748" s="11" t="s">
        <v>4630</v>
      </c>
      <c r="C6748" s="17" t="s">
        <v>255</v>
      </c>
      <c r="D6748" s="13" t="s">
        <v>5636</v>
      </c>
      <c r="E6748" s="6" t="s">
        <v>9870</v>
      </c>
      <c r="F6748" s="51">
        <v>1</v>
      </c>
    </row>
    <row r="6749" spans="1:6" ht="25.5" x14ac:dyDescent="0.2">
      <c r="A6749" s="7">
        <f t="shared" si="105"/>
        <v>6744</v>
      </c>
      <c r="B6749" s="11" t="s">
        <v>4630</v>
      </c>
      <c r="C6749" s="17" t="s">
        <v>5637</v>
      </c>
      <c r="D6749" s="13" t="s">
        <v>5638</v>
      </c>
      <c r="E6749" s="6" t="s">
        <v>9870</v>
      </c>
      <c r="F6749" s="50">
        <v>1</v>
      </c>
    </row>
    <row r="6750" spans="1:6" x14ac:dyDescent="0.2">
      <c r="A6750" s="7">
        <f t="shared" si="105"/>
        <v>6745</v>
      </c>
      <c r="B6750" s="11" t="s">
        <v>4630</v>
      </c>
      <c r="C6750" s="17" t="s">
        <v>5639</v>
      </c>
      <c r="D6750" s="13" t="s">
        <v>5640</v>
      </c>
      <c r="E6750" s="6" t="s">
        <v>9870</v>
      </c>
      <c r="F6750" s="51">
        <v>1</v>
      </c>
    </row>
    <row r="6751" spans="1:6" x14ac:dyDescent="0.2">
      <c r="A6751" s="7">
        <f t="shared" si="105"/>
        <v>6746</v>
      </c>
      <c r="B6751" s="11" t="s">
        <v>4630</v>
      </c>
      <c r="C6751" s="17" t="s">
        <v>5641</v>
      </c>
      <c r="D6751" s="13" t="s">
        <v>5642</v>
      </c>
      <c r="E6751" s="6" t="s">
        <v>9870</v>
      </c>
      <c r="F6751" s="50">
        <v>1</v>
      </c>
    </row>
    <row r="6752" spans="1:6" ht="25.5" x14ac:dyDescent="0.2">
      <c r="A6752" s="7">
        <f t="shared" si="105"/>
        <v>6747</v>
      </c>
      <c r="B6752" s="11" t="s">
        <v>4630</v>
      </c>
      <c r="C6752" s="17" t="s">
        <v>5643</v>
      </c>
      <c r="D6752" s="13" t="s">
        <v>5644</v>
      </c>
      <c r="E6752" s="6" t="s">
        <v>9870</v>
      </c>
      <c r="F6752" s="51">
        <v>1</v>
      </c>
    </row>
    <row r="6753" spans="1:6" x14ac:dyDescent="0.2">
      <c r="A6753" s="7">
        <f t="shared" si="105"/>
        <v>6748</v>
      </c>
      <c r="B6753" s="11" t="s">
        <v>4630</v>
      </c>
      <c r="C6753" s="17" t="s">
        <v>5645</v>
      </c>
      <c r="D6753" s="13" t="s">
        <v>5646</v>
      </c>
      <c r="E6753" s="6" t="s">
        <v>9870</v>
      </c>
      <c r="F6753" s="50">
        <v>1</v>
      </c>
    </row>
    <row r="6754" spans="1:6" ht="25.5" x14ac:dyDescent="0.2">
      <c r="A6754" s="7">
        <f t="shared" si="105"/>
        <v>6749</v>
      </c>
      <c r="B6754" s="11" t="s">
        <v>4630</v>
      </c>
      <c r="C6754" s="17" t="s">
        <v>5647</v>
      </c>
      <c r="D6754" s="13" t="s">
        <v>5648</v>
      </c>
      <c r="E6754" s="6" t="s">
        <v>9870</v>
      </c>
      <c r="F6754" s="51">
        <v>1</v>
      </c>
    </row>
    <row r="6755" spans="1:6" x14ac:dyDescent="0.2">
      <c r="A6755" s="7">
        <f t="shared" si="105"/>
        <v>6750</v>
      </c>
      <c r="B6755" s="11" t="s">
        <v>4630</v>
      </c>
      <c r="C6755" s="17" t="s">
        <v>5649</v>
      </c>
      <c r="D6755" s="13" t="s">
        <v>5650</v>
      </c>
      <c r="E6755" s="6" t="s">
        <v>9870</v>
      </c>
      <c r="F6755" s="50">
        <v>1</v>
      </c>
    </row>
    <row r="6756" spans="1:6" x14ac:dyDescent="0.2">
      <c r="A6756" s="7">
        <f t="shared" si="105"/>
        <v>6751</v>
      </c>
      <c r="B6756" s="11" t="s">
        <v>4630</v>
      </c>
      <c r="C6756" s="17" t="s">
        <v>5651</v>
      </c>
      <c r="D6756" s="13" t="s">
        <v>5652</v>
      </c>
      <c r="E6756" s="6" t="s">
        <v>9870</v>
      </c>
      <c r="F6756" s="51">
        <v>1</v>
      </c>
    </row>
    <row r="6757" spans="1:6" x14ac:dyDescent="0.2">
      <c r="A6757" s="7">
        <f t="shared" si="105"/>
        <v>6752</v>
      </c>
      <c r="B6757" s="11" t="s">
        <v>4630</v>
      </c>
      <c r="C6757" s="17" t="s">
        <v>5653</v>
      </c>
      <c r="D6757" s="13" t="s">
        <v>5654</v>
      </c>
      <c r="E6757" s="6" t="s">
        <v>9870</v>
      </c>
      <c r="F6757" s="50">
        <v>1</v>
      </c>
    </row>
    <row r="6758" spans="1:6" ht="25.5" x14ac:dyDescent="0.2">
      <c r="A6758" s="7">
        <f t="shared" si="105"/>
        <v>6753</v>
      </c>
      <c r="B6758" s="11" t="s">
        <v>4630</v>
      </c>
      <c r="C6758" s="17" t="s">
        <v>5655</v>
      </c>
      <c r="D6758" s="13" t="s">
        <v>5656</v>
      </c>
      <c r="E6758" s="6" t="s">
        <v>9870</v>
      </c>
      <c r="F6758" s="51">
        <v>1</v>
      </c>
    </row>
    <row r="6759" spans="1:6" ht="25.5" x14ac:dyDescent="0.2">
      <c r="A6759" s="7">
        <f t="shared" si="105"/>
        <v>6754</v>
      </c>
      <c r="B6759" s="11" t="s">
        <v>4630</v>
      </c>
      <c r="C6759" s="17" t="s">
        <v>5657</v>
      </c>
      <c r="D6759" s="13" t="s">
        <v>5658</v>
      </c>
      <c r="E6759" s="6" t="s">
        <v>9870</v>
      </c>
      <c r="F6759" s="50">
        <v>1</v>
      </c>
    </row>
    <row r="6760" spans="1:6" x14ac:dyDescent="0.2">
      <c r="A6760" s="7">
        <f t="shared" si="105"/>
        <v>6755</v>
      </c>
      <c r="B6760" s="11" t="s">
        <v>4630</v>
      </c>
      <c r="C6760" s="17">
        <v>0</v>
      </c>
      <c r="D6760" s="13" t="s">
        <v>12000</v>
      </c>
      <c r="E6760" s="6" t="s">
        <v>9870</v>
      </c>
      <c r="F6760" s="51">
        <v>1</v>
      </c>
    </row>
    <row r="6761" spans="1:6" x14ac:dyDescent="0.2">
      <c r="A6761" s="7">
        <f t="shared" si="105"/>
        <v>6756</v>
      </c>
      <c r="B6761" s="11" t="s">
        <v>4630</v>
      </c>
      <c r="C6761" s="17" t="s">
        <v>5659</v>
      </c>
      <c r="D6761" s="13" t="s">
        <v>5660</v>
      </c>
      <c r="E6761" s="6" t="s">
        <v>9870</v>
      </c>
      <c r="F6761" s="50">
        <v>1</v>
      </c>
    </row>
    <row r="6762" spans="1:6" x14ac:dyDescent="0.2">
      <c r="A6762" s="7">
        <f t="shared" si="105"/>
        <v>6757</v>
      </c>
      <c r="B6762" s="11" t="s">
        <v>4630</v>
      </c>
      <c r="C6762" s="17" t="s">
        <v>256</v>
      </c>
      <c r="D6762" s="13" t="s">
        <v>5661</v>
      </c>
      <c r="E6762" s="6" t="s">
        <v>9870</v>
      </c>
      <c r="F6762" s="51">
        <v>1</v>
      </c>
    </row>
    <row r="6763" spans="1:6" x14ac:dyDescent="0.2">
      <c r="A6763" s="7">
        <f t="shared" si="105"/>
        <v>6758</v>
      </c>
      <c r="B6763" s="11" t="s">
        <v>4630</v>
      </c>
      <c r="C6763" s="17" t="s">
        <v>5662</v>
      </c>
      <c r="D6763" s="13" t="s">
        <v>5663</v>
      </c>
      <c r="E6763" s="6" t="s">
        <v>9870</v>
      </c>
      <c r="F6763" s="50">
        <v>1</v>
      </c>
    </row>
    <row r="6764" spans="1:6" ht="25.5" x14ac:dyDescent="0.2">
      <c r="A6764" s="7">
        <f t="shared" si="105"/>
        <v>6759</v>
      </c>
      <c r="B6764" s="11" t="s">
        <v>4630</v>
      </c>
      <c r="C6764" s="17" t="s">
        <v>5664</v>
      </c>
      <c r="D6764" s="13" t="s">
        <v>5665</v>
      </c>
      <c r="E6764" s="6" t="s">
        <v>9870</v>
      </c>
      <c r="F6764" s="51">
        <v>1</v>
      </c>
    </row>
    <row r="6765" spans="1:6" ht="25.5" x14ac:dyDescent="0.2">
      <c r="A6765" s="7">
        <f t="shared" si="105"/>
        <v>6760</v>
      </c>
      <c r="B6765" s="11" t="s">
        <v>4630</v>
      </c>
      <c r="C6765" s="17" t="s">
        <v>5666</v>
      </c>
      <c r="D6765" s="13" t="s">
        <v>5667</v>
      </c>
      <c r="E6765" s="6" t="s">
        <v>9870</v>
      </c>
      <c r="F6765" s="50">
        <v>1</v>
      </c>
    </row>
    <row r="6766" spans="1:6" x14ac:dyDescent="0.2">
      <c r="A6766" s="7">
        <f t="shared" si="105"/>
        <v>6761</v>
      </c>
      <c r="B6766" s="11" t="s">
        <v>4630</v>
      </c>
      <c r="C6766" s="17" t="s">
        <v>5668</v>
      </c>
      <c r="D6766" s="13" t="s">
        <v>5669</v>
      </c>
      <c r="E6766" s="6" t="s">
        <v>9870</v>
      </c>
      <c r="F6766" s="51">
        <v>1</v>
      </c>
    </row>
    <row r="6767" spans="1:6" x14ac:dyDescent="0.2">
      <c r="A6767" s="7">
        <f t="shared" si="105"/>
        <v>6762</v>
      </c>
      <c r="B6767" s="11" t="s">
        <v>4630</v>
      </c>
      <c r="C6767" s="17" t="s">
        <v>5670</v>
      </c>
      <c r="D6767" s="13" t="s">
        <v>5671</v>
      </c>
      <c r="E6767" s="6" t="s">
        <v>9870</v>
      </c>
      <c r="F6767" s="50">
        <v>1</v>
      </c>
    </row>
    <row r="6768" spans="1:6" ht="25.5" x14ac:dyDescent="0.2">
      <c r="A6768" s="7">
        <f t="shared" si="105"/>
        <v>6763</v>
      </c>
      <c r="B6768" s="11" t="s">
        <v>4630</v>
      </c>
      <c r="C6768" s="17" t="s">
        <v>5672</v>
      </c>
      <c r="D6768" s="13" t="s">
        <v>5673</v>
      </c>
      <c r="E6768" s="6" t="s">
        <v>9870</v>
      </c>
      <c r="F6768" s="51">
        <v>1</v>
      </c>
    </row>
    <row r="6769" spans="1:6" ht="25.5" x14ac:dyDescent="0.2">
      <c r="A6769" s="7">
        <f t="shared" si="105"/>
        <v>6764</v>
      </c>
      <c r="B6769" s="11" t="s">
        <v>4630</v>
      </c>
      <c r="C6769" s="17" t="s">
        <v>5674</v>
      </c>
      <c r="D6769" s="13" t="s">
        <v>5675</v>
      </c>
      <c r="E6769" s="6" t="s">
        <v>9870</v>
      </c>
      <c r="F6769" s="50">
        <v>1</v>
      </c>
    </row>
    <row r="6770" spans="1:6" x14ac:dyDescent="0.2">
      <c r="A6770" s="7">
        <f t="shared" si="105"/>
        <v>6765</v>
      </c>
      <c r="B6770" s="11" t="s">
        <v>4630</v>
      </c>
      <c r="C6770" s="17" t="s">
        <v>5676</v>
      </c>
      <c r="D6770" s="13" t="s">
        <v>5677</v>
      </c>
      <c r="E6770" s="6" t="s">
        <v>9870</v>
      </c>
      <c r="F6770" s="51">
        <v>1</v>
      </c>
    </row>
    <row r="6771" spans="1:6" ht="25.5" x14ac:dyDescent="0.2">
      <c r="A6771" s="7">
        <f t="shared" si="105"/>
        <v>6766</v>
      </c>
      <c r="B6771" s="11" t="s">
        <v>4630</v>
      </c>
      <c r="C6771" s="17" t="s">
        <v>5678</v>
      </c>
      <c r="D6771" s="13" t="s">
        <v>5679</v>
      </c>
      <c r="E6771" s="6" t="s">
        <v>9870</v>
      </c>
      <c r="F6771" s="50">
        <v>1</v>
      </c>
    </row>
    <row r="6772" spans="1:6" ht="25.5" x14ac:dyDescent="0.2">
      <c r="A6772" s="7">
        <f t="shared" si="105"/>
        <v>6767</v>
      </c>
      <c r="B6772" s="11" t="s">
        <v>4630</v>
      </c>
      <c r="C6772" s="17" t="s">
        <v>5680</v>
      </c>
      <c r="D6772" s="13" t="s">
        <v>5681</v>
      </c>
      <c r="E6772" s="6" t="s">
        <v>9870</v>
      </c>
      <c r="F6772" s="51">
        <v>1</v>
      </c>
    </row>
    <row r="6773" spans="1:6" x14ac:dyDescent="0.2">
      <c r="A6773" s="7">
        <f t="shared" si="105"/>
        <v>6768</v>
      </c>
      <c r="B6773" s="11" t="s">
        <v>4630</v>
      </c>
      <c r="C6773" s="17" t="s">
        <v>5678</v>
      </c>
      <c r="D6773" s="13" t="s">
        <v>5682</v>
      </c>
      <c r="E6773" s="6" t="s">
        <v>9870</v>
      </c>
      <c r="F6773" s="50">
        <v>1</v>
      </c>
    </row>
    <row r="6774" spans="1:6" x14ac:dyDescent="0.2">
      <c r="A6774" s="7">
        <f t="shared" si="105"/>
        <v>6769</v>
      </c>
      <c r="B6774" s="11" t="s">
        <v>4630</v>
      </c>
      <c r="C6774" s="17" t="s">
        <v>5683</v>
      </c>
      <c r="D6774" s="13" t="s">
        <v>5684</v>
      </c>
      <c r="E6774" s="6" t="s">
        <v>9870</v>
      </c>
      <c r="F6774" s="51">
        <v>1</v>
      </c>
    </row>
    <row r="6775" spans="1:6" x14ac:dyDescent="0.2">
      <c r="A6775" s="7">
        <f t="shared" si="105"/>
        <v>6770</v>
      </c>
      <c r="B6775" s="11" t="s">
        <v>4630</v>
      </c>
      <c r="C6775" s="17" t="s">
        <v>5685</v>
      </c>
      <c r="D6775" s="13" t="s">
        <v>5686</v>
      </c>
      <c r="E6775" s="6" t="s">
        <v>9870</v>
      </c>
      <c r="F6775" s="50">
        <v>1</v>
      </c>
    </row>
    <row r="6776" spans="1:6" ht="25.5" x14ac:dyDescent="0.2">
      <c r="A6776" s="7">
        <f t="shared" si="105"/>
        <v>6771</v>
      </c>
      <c r="B6776" s="11" t="s">
        <v>4630</v>
      </c>
      <c r="C6776" s="17" t="s">
        <v>5687</v>
      </c>
      <c r="D6776" s="13" t="s">
        <v>5688</v>
      </c>
      <c r="E6776" s="6" t="s">
        <v>9870</v>
      </c>
      <c r="F6776" s="51">
        <v>1</v>
      </c>
    </row>
    <row r="6777" spans="1:6" x14ac:dyDescent="0.2">
      <c r="A6777" s="7">
        <f t="shared" si="105"/>
        <v>6772</v>
      </c>
      <c r="B6777" s="11" t="s">
        <v>4630</v>
      </c>
      <c r="C6777" s="17" t="s">
        <v>5689</v>
      </c>
      <c r="D6777" s="13" t="s">
        <v>5690</v>
      </c>
      <c r="E6777" s="6" t="s">
        <v>9870</v>
      </c>
      <c r="F6777" s="50">
        <v>1</v>
      </c>
    </row>
    <row r="6778" spans="1:6" ht="25.5" x14ac:dyDescent="0.2">
      <c r="A6778" s="7">
        <f t="shared" si="105"/>
        <v>6773</v>
      </c>
      <c r="B6778" s="11" t="s">
        <v>4630</v>
      </c>
      <c r="C6778" s="17" t="s">
        <v>5691</v>
      </c>
      <c r="D6778" s="13" t="s">
        <v>5692</v>
      </c>
      <c r="E6778" s="6" t="s">
        <v>9870</v>
      </c>
      <c r="F6778" s="51">
        <v>1</v>
      </c>
    </row>
    <row r="6779" spans="1:6" ht="25.5" x14ac:dyDescent="0.2">
      <c r="A6779" s="7">
        <f t="shared" si="105"/>
        <v>6774</v>
      </c>
      <c r="B6779" s="11" t="s">
        <v>4630</v>
      </c>
      <c r="C6779" s="17" t="s">
        <v>5689</v>
      </c>
      <c r="D6779" s="13" t="s">
        <v>5693</v>
      </c>
      <c r="E6779" s="6" t="s">
        <v>9870</v>
      </c>
      <c r="F6779" s="50">
        <v>1</v>
      </c>
    </row>
    <row r="6780" spans="1:6" ht="25.5" x14ac:dyDescent="0.2">
      <c r="A6780" s="7">
        <f t="shared" si="105"/>
        <v>6775</v>
      </c>
      <c r="B6780" s="11" t="s">
        <v>4630</v>
      </c>
      <c r="C6780" s="17" t="s">
        <v>5694</v>
      </c>
      <c r="D6780" s="13" t="s">
        <v>5693</v>
      </c>
      <c r="E6780" s="6" t="s">
        <v>9870</v>
      </c>
      <c r="F6780" s="51">
        <v>1</v>
      </c>
    </row>
    <row r="6781" spans="1:6" x14ac:dyDescent="0.2">
      <c r="A6781" s="7">
        <f t="shared" si="105"/>
        <v>6776</v>
      </c>
      <c r="B6781" s="11" t="s">
        <v>4630</v>
      </c>
      <c r="C6781" s="17" t="s">
        <v>14126</v>
      </c>
      <c r="D6781" s="13" t="s">
        <v>12001</v>
      </c>
      <c r="E6781" s="6" t="s">
        <v>9870</v>
      </c>
      <c r="F6781" s="50">
        <v>1</v>
      </c>
    </row>
    <row r="6782" spans="1:6" x14ac:dyDescent="0.2">
      <c r="A6782" s="7">
        <f t="shared" si="105"/>
        <v>6777</v>
      </c>
      <c r="B6782" s="11" t="s">
        <v>4630</v>
      </c>
      <c r="C6782" s="17" t="s">
        <v>5695</v>
      </c>
      <c r="D6782" s="13" t="s">
        <v>5696</v>
      </c>
      <c r="E6782" s="6" t="s">
        <v>9870</v>
      </c>
      <c r="F6782" s="51">
        <v>1</v>
      </c>
    </row>
    <row r="6783" spans="1:6" x14ac:dyDescent="0.2">
      <c r="A6783" s="7">
        <f t="shared" si="105"/>
        <v>6778</v>
      </c>
      <c r="B6783" s="11" t="s">
        <v>4630</v>
      </c>
      <c r="C6783" s="17" t="s">
        <v>5697</v>
      </c>
      <c r="D6783" s="13" t="s">
        <v>5698</v>
      </c>
      <c r="E6783" s="6" t="s">
        <v>9870</v>
      </c>
      <c r="F6783" s="50">
        <v>1</v>
      </c>
    </row>
    <row r="6784" spans="1:6" ht="25.5" x14ac:dyDescent="0.2">
      <c r="A6784" s="7">
        <f t="shared" si="105"/>
        <v>6779</v>
      </c>
      <c r="B6784" s="11" t="s">
        <v>4630</v>
      </c>
      <c r="C6784" s="17" t="s">
        <v>5699</v>
      </c>
      <c r="D6784" s="13" t="s">
        <v>5700</v>
      </c>
      <c r="E6784" s="6" t="s">
        <v>9870</v>
      </c>
      <c r="F6784" s="51">
        <v>1</v>
      </c>
    </row>
    <row r="6785" spans="1:6" x14ac:dyDescent="0.2">
      <c r="A6785" s="7">
        <f t="shared" si="105"/>
        <v>6780</v>
      </c>
      <c r="B6785" s="11" t="s">
        <v>4630</v>
      </c>
      <c r="C6785" s="17" t="s">
        <v>5701</v>
      </c>
      <c r="D6785" s="13" t="s">
        <v>5702</v>
      </c>
      <c r="E6785" s="6" t="s">
        <v>9870</v>
      </c>
      <c r="F6785" s="50">
        <v>1</v>
      </c>
    </row>
    <row r="6786" spans="1:6" x14ac:dyDescent="0.2">
      <c r="A6786" s="7">
        <f t="shared" si="105"/>
        <v>6781</v>
      </c>
      <c r="B6786" s="11" t="s">
        <v>4630</v>
      </c>
      <c r="C6786" s="17" t="s">
        <v>5703</v>
      </c>
      <c r="D6786" s="13" t="s">
        <v>5704</v>
      </c>
      <c r="E6786" s="6" t="s">
        <v>9870</v>
      </c>
      <c r="F6786" s="51">
        <v>1</v>
      </c>
    </row>
    <row r="6787" spans="1:6" x14ac:dyDescent="0.2">
      <c r="A6787" s="7">
        <f t="shared" si="105"/>
        <v>6782</v>
      </c>
      <c r="B6787" s="11" t="s">
        <v>4630</v>
      </c>
      <c r="C6787" s="17" t="s">
        <v>5705</v>
      </c>
      <c r="D6787" s="13" t="s">
        <v>5706</v>
      </c>
      <c r="E6787" s="6" t="s">
        <v>9870</v>
      </c>
      <c r="F6787" s="50">
        <v>1</v>
      </c>
    </row>
    <row r="6788" spans="1:6" x14ac:dyDescent="0.2">
      <c r="A6788" s="7">
        <f t="shared" si="105"/>
        <v>6783</v>
      </c>
      <c r="B6788" s="11" t="s">
        <v>4630</v>
      </c>
      <c r="C6788" s="17" t="s">
        <v>14127</v>
      </c>
      <c r="D6788" s="9" t="s">
        <v>12002</v>
      </c>
      <c r="E6788" s="23" t="s">
        <v>9870</v>
      </c>
      <c r="F6788" s="51">
        <v>1</v>
      </c>
    </row>
    <row r="6789" spans="1:6" x14ac:dyDescent="0.2">
      <c r="A6789" s="7">
        <f t="shared" si="105"/>
        <v>6784</v>
      </c>
      <c r="B6789" s="11" t="s">
        <v>4630</v>
      </c>
      <c r="C6789" s="17" t="s">
        <v>257</v>
      </c>
      <c r="D6789" s="13" t="s">
        <v>5707</v>
      </c>
      <c r="E6789" s="6" t="s">
        <v>9870</v>
      </c>
      <c r="F6789" s="50">
        <v>1</v>
      </c>
    </row>
    <row r="6790" spans="1:6" x14ac:dyDescent="0.2">
      <c r="A6790" s="7">
        <f t="shared" si="105"/>
        <v>6785</v>
      </c>
      <c r="B6790" s="11" t="s">
        <v>4630</v>
      </c>
      <c r="C6790" s="17">
        <v>0</v>
      </c>
      <c r="D6790" s="13" t="s">
        <v>12003</v>
      </c>
      <c r="E6790" s="6" t="s">
        <v>9870</v>
      </c>
      <c r="F6790" s="51">
        <v>1</v>
      </c>
    </row>
    <row r="6791" spans="1:6" ht="25.5" x14ac:dyDescent="0.2">
      <c r="A6791" s="7">
        <f t="shared" si="105"/>
        <v>6786</v>
      </c>
      <c r="B6791" s="11" t="s">
        <v>4630</v>
      </c>
      <c r="C6791" s="17" t="s">
        <v>14128</v>
      </c>
      <c r="D6791" s="13" t="s">
        <v>12004</v>
      </c>
      <c r="E6791" s="6" t="s">
        <v>9870</v>
      </c>
      <c r="F6791" s="50">
        <v>1</v>
      </c>
    </row>
    <row r="6792" spans="1:6" x14ac:dyDescent="0.2">
      <c r="A6792" s="7">
        <f t="shared" ref="A6792:A6855" si="106">A6791+1</f>
        <v>6787</v>
      </c>
      <c r="B6792" s="11" t="s">
        <v>4630</v>
      </c>
      <c r="C6792" s="17" t="s">
        <v>5708</v>
      </c>
      <c r="D6792" s="13" t="s">
        <v>5709</v>
      </c>
      <c r="E6792" s="6" t="s">
        <v>9870</v>
      </c>
      <c r="F6792" s="51">
        <v>1</v>
      </c>
    </row>
    <row r="6793" spans="1:6" x14ac:dyDescent="0.2">
      <c r="A6793" s="7">
        <f t="shared" si="106"/>
        <v>6788</v>
      </c>
      <c r="B6793" s="11" t="s">
        <v>4630</v>
      </c>
      <c r="C6793" s="17" t="s">
        <v>5710</v>
      </c>
      <c r="D6793" s="13" t="s">
        <v>5711</v>
      </c>
      <c r="E6793" s="6" t="s">
        <v>9870</v>
      </c>
      <c r="F6793" s="50">
        <v>1</v>
      </c>
    </row>
    <row r="6794" spans="1:6" x14ac:dyDescent="0.2">
      <c r="A6794" s="7">
        <f t="shared" si="106"/>
        <v>6789</v>
      </c>
      <c r="B6794" s="11" t="s">
        <v>4630</v>
      </c>
      <c r="C6794" s="17" t="s">
        <v>5712</v>
      </c>
      <c r="D6794" s="9" t="s">
        <v>5713</v>
      </c>
      <c r="E6794" s="23" t="s">
        <v>9870</v>
      </c>
      <c r="F6794" s="51">
        <v>1</v>
      </c>
    </row>
    <row r="6795" spans="1:6" x14ac:dyDescent="0.2">
      <c r="A6795" s="7">
        <f t="shared" si="106"/>
        <v>6790</v>
      </c>
      <c r="B6795" s="11" t="s">
        <v>4630</v>
      </c>
      <c r="C6795" s="17" t="s">
        <v>5714</v>
      </c>
      <c r="D6795" s="9" t="s">
        <v>5713</v>
      </c>
      <c r="E6795" s="23" t="s">
        <v>9870</v>
      </c>
      <c r="F6795" s="50">
        <v>1</v>
      </c>
    </row>
    <row r="6796" spans="1:6" ht="25.5" x14ac:dyDescent="0.2">
      <c r="A6796" s="7">
        <f t="shared" si="106"/>
        <v>6791</v>
      </c>
      <c r="B6796" s="11" t="s">
        <v>4630</v>
      </c>
      <c r="C6796" s="17" t="s">
        <v>5715</v>
      </c>
      <c r="D6796" s="9" t="s">
        <v>5716</v>
      </c>
      <c r="E6796" s="23" t="s">
        <v>9870</v>
      </c>
      <c r="F6796" s="51">
        <v>1</v>
      </c>
    </row>
    <row r="6797" spans="1:6" x14ac:dyDescent="0.2">
      <c r="A6797" s="7">
        <f t="shared" si="106"/>
        <v>6792</v>
      </c>
      <c r="B6797" s="11" t="s">
        <v>4630</v>
      </c>
      <c r="C6797" s="17" t="s">
        <v>5717</v>
      </c>
      <c r="D6797" s="13" t="s">
        <v>5718</v>
      </c>
      <c r="E6797" s="6" t="s">
        <v>9870</v>
      </c>
      <c r="F6797" s="50">
        <v>1</v>
      </c>
    </row>
    <row r="6798" spans="1:6" x14ac:dyDescent="0.2">
      <c r="A6798" s="7">
        <f t="shared" si="106"/>
        <v>6793</v>
      </c>
      <c r="B6798" s="11" t="s">
        <v>4630</v>
      </c>
      <c r="C6798" s="17" t="s">
        <v>5717</v>
      </c>
      <c r="D6798" s="9" t="s">
        <v>5719</v>
      </c>
      <c r="E6798" s="23" t="s">
        <v>9870</v>
      </c>
      <c r="F6798" s="51">
        <v>1</v>
      </c>
    </row>
    <row r="6799" spans="1:6" x14ac:dyDescent="0.2">
      <c r="A6799" s="7">
        <f t="shared" si="106"/>
        <v>6794</v>
      </c>
      <c r="B6799" s="11" t="s">
        <v>4630</v>
      </c>
      <c r="C6799" s="17" t="s">
        <v>5705</v>
      </c>
      <c r="D6799" s="13" t="s">
        <v>5720</v>
      </c>
      <c r="E6799" s="6" t="s">
        <v>9870</v>
      </c>
      <c r="F6799" s="50">
        <v>1</v>
      </c>
    </row>
    <row r="6800" spans="1:6" ht="25.5" x14ac:dyDescent="0.2">
      <c r="A6800" s="7">
        <f t="shared" si="106"/>
        <v>6795</v>
      </c>
      <c r="B6800" s="11" t="s">
        <v>4630</v>
      </c>
      <c r="C6800" s="17" t="s">
        <v>5721</v>
      </c>
      <c r="D6800" s="13" t="s">
        <v>5722</v>
      </c>
      <c r="E6800" s="6" t="s">
        <v>9870</v>
      </c>
      <c r="F6800" s="51">
        <v>1</v>
      </c>
    </row>
    <row r="6801" spans="1:6" ht="25.5" x14ac:dyDescent="0.2">
      <c r="A6801" s="7">
        <f t="shared" si="106"/>
        <v>6796</v>
      </c>
      <c r="B6801" s="11" t="s">
        <v>4630</v>
      </c>
      <c r="C6801" s="17" t="s">
        <v>5723</v>
      </c>
      <c r="D6801" s="13" t="s">
        <v>5724</v>
      </c>
      <c r="E6801" s="6" t="s">
        <v>9870</v>
      </c>
      <c r="F6801" s="50">
        <v>1</v>
      </c>
    </row>
    <row r="6802" spans="1:6" ht="25.5" x14ac:dyDescent="0.2">
      <c r="A6802" s="7">
        <f t="shared" si="106"/>
        <v>6797</v>
      </c>
      <c r="B6802" s="11" t="s">
        <v>4630</v>
      </c>
      <c r="C6802" s="17" t="s">
        <v>5725</v>
      </c>
      <c r="D6802" s="13" t="s">
        <v>5726</v>
      </c>
      <c r="E6802" s="6" t="s">
        <v>9870</v>
      </c>
      <c r="F6802" s="51">
        <v>1</v>
      </c>
    </row>
    <row r="6803" spans="1:6" ht="25.5" x14ac:dyDescent="0.2">
      <c r="A6803" s="7">
        <f t="shared" si="106"/>
        <v>6798</v>
      </c>
      <c r="B6803" s="11" t="s">
        <v>4630</v>
      </c>
      <c r="C6803" s="17" t="s">
        <v>5727</v>
      </c>
      <c r="D6803" s="13" t="s">
        <v>5728</v>
      </c>
      <c r="E6803" s="6" t="s">
        <v>9870</v>
      </c>
      <c r="F6803" s="50">
        <v>1</v>
      </c>
    </row>
    <row r="6804" spans="1:6" x14ac:dyDescent="0.2">
      <c r="A6804" s="7">
        <f t="shared" si="106"/>
        <v>6799</v>
      </c>
      <c r="B6804" s="11" t="s">
        <v>4630</v>
      </c>
      <c r="C6804" s="17" t="s">
        <v>5729</v>
      </c>
      <c r="D6804" s="13" t="s">
        <v>5730</v>
      </c>
      <c r="E6804" s="6" t="s">
        <v>9870</v>
      </c>
      <c r="F6804" s="51">
        <v>1</v>
      </c>
    </row>
    <row r="6805" spans="1:6" x14ac:dyDescent="0.2">
      <c r="A6805" s="7">
        <f t="shared" si="106"/>
        <v>6800</v>
      </c>
      <c r="B6805" s="11" t="s">
        <v>4630</v>
      </c>
      <c r="C6805" s="17">
        <v>0</v>
      </c>
      <c r="D6805" s="13" t="s">
        <v>12005</v>
      </c>
      <c r="E6805" s="6" t="s">
        <v>9870</v>
      </c>
      <c r="F6805" s="50">
        <v>1</v>
      </c>
    </row>
    <row r="6806" spans="1:6" x14ac:dyDescent="0.2">
      <c r="A6806" s="7">
        <f t="shared" si="106"/>
        <v>6801</v>
      </c>
      <c r="B6806" s="11" t="s">
        <v>4630</v>
      </c>
      <c r="C6806" s="17" t="s">
        <v>248</v>
      </c>
      <c r="D6806" s="9" t="s">
        <v>5731</v>
      </c>
      <c r="E6806" s="23" t="s">
        <v>9870</v>
      </c>
      <c r="F6806" s="51">
        <v>1</v>
      </c>
    </row>
    <row r="6807" spans="1:6" x14ac:dyDescent="0.2">
      <c r="A6807" s="7">
        <f t="shared" si="106"/>
        <v>6802</v>
      </c>
      <c r="B6807" s="11" t="s">
        <v>4630</v>
      </c>
      <c r="C6807" s="17" t="s">
        <v>246</v>
      </c>
      <c r="D6807" s="9" t="s">
        <v>5732</v>
      </c>
      <c r="E6807" s="23" t="s">
        <v>9870</v>
      </c>
      <c r="F6807" s="50">
        <v>1</v>
      </c>
    </row>
    <row r="6808" spans="1:6" x14ac:dyDescent="0.2">
      <c r="A6808" s="7">
        <f t="shared" si="106"/>
        <v>6803</v>
      </c>
      <c r="B6808" s="11" t="s">
        <v>4630</v>
      </c>
      <c r="C6808" s="17" t="s">
        <v>258</v>
      </c>
      <c r="D6808" s="13" t="s">
        <v>5733</v>
      </c>
      <c r="E6808" s="6" t="s">
        <v>9870</v>
      </c>
      <c r="F6808" s="51">
        <v>1</v>
      </c>
    </row>
    <row r="6809" spans="1:6" x14ac:dyDescent="0.2">
      <c r="A6809" s="7">
        <f t="shared" si="106"/>
        <v>6804</v>
      </c>
      <c r="B6809" s="11" t="s">
        <v>4630</v>
      </c>
      <c r="C6809" s="17" t="s">
        <v>14129</v>
      </c>
      <c r="D6809" s="13" t="s">
        <v>12006</v>
      </c>
      <c r="E6809" s="6" t="s">
        <v>9870</v>
      </c>
      <c r="F6809" s="50">
        <v>1</v>
      </c>
    </row>
    <row r="6810" spans="1:6" x14ac:dyDescent="0.2">
      <c r="A6810" s="7">
        <f t="shared" si="106"/>
        <v>6805</v>
      </c>
      <c r="B6810" s="11" t="s">
        <v>4630</v>
      </c>
      <c r="C6810" s="17" t="s">
        <v>259</v>
      </c>
      <c r="D6810" s="13" t="s">
        <v>5734</v>
      </c>
      <c r="E6810" s="6" t="s">
        <v>9870</v>
      </c>
      <c r="F6810" s="51">
        <v>1</v>
      </c>
    </row>
    <row r="6811" spans="1:6" x14ac:dyDescent="0.2">
      <c r="A6811" s="7">
        <f t="shared" si="106"/>
        <v>6806</v>
      </c>
      <c r="B6811" s="11" t="s">
        <v>4630</v>
      </c>
      <c r="C6811" s="17" t="s">
        <v>5735</v>
      </c>
      <c r="D6811" s="13" t="s">
        <v>5736</v>
      </c>
      <c r="E6811" s="6" t="s">
        <v>9870</v>
      </c>
      <c r="F6811" s="50">
        <v>1</v>
      </c>
    </row>
    <row r="6812" spans="1:6" ht="25.5" x14ac:dyDescent="0.2">
      <c r="A6812" s="7">
        <f t="shared" si="106"/>
        <v>6807</v>
      </c>
      <c r="B6812" s="11" t="s">
        <v>4630</v>
      </c>
      <c r="C6812" s="17">
        <v>0</v>
      </c>
      <c r="D6812" s="13" t="s">
        <v>9407</v>
      </c>
      <c r="E6812" s="6" t="s">
        <v>9870</v>
      </c>
      <c r="F6812" s="51">
        <v>1</v>
      </c>
    </row>
    <row r="6813" spans="1:6" ht="25.5" x14ac:dyDescent="0.2">
      <c r="A6813" s="7">
        <f t="shared" si="106"/>
        <v>6808</v>
      </c>
      <c r="B6813" s="11" t="s">
        <v>4630</v>
      </c>
      <c r="C6813" s="17" t="s">
        <v>5737</v>
      </c>
      <c r="D6813" s="13" t="s">
        <v>5738</v>
      </c>
      <c r="E6813" s="6" t="s">
        <v>9870</v>
      </c>
      <c r="F6813" s="50">
        <v>1</v>
      </c>
    </row>
    <row r="6814" spans="1:6" x14ac:dyDescent="0.2">
      <c r="A6814" s="7">
        <f t="shared" si="106"/>
        <v>6809</v>
      </c>
      <c r="B6814" s="11" t="s">
        <v>4630</v>
      </c>
      <c r="C6814" s="17" t="s">
        <v>5737</v>
      </c>
      <c r="D6814" s="13" t="s">
        <v>5739</v>
      </c>
      <c r="E6814" s="6" t="s">
        <v>9870</v>
      </c>
      <c r="F6814" s="51">
        <v>1</v>
      </c>
    </row>
    <row r="6815" spans="1:6" x14ac:dyDescent="0.2">
      <c r="A6815" s="7">
        <f t="shared" si="106"/>
        <v>6810</v>
      </c>
      <c r="B6815" s="11" t="s">
        <v>4630</v>
      </c>
      <c r="C6815" s="17" t="s">
        <v>5740</v>
      </c>
      <c r="D6815" s="13" t="s">
        <v>5741</v>
      </c>
      <c r="E6815" s="6" t="s">
        <v>9870</v>
      </c>
      <c r="F6815" s="50">
        <v>1</v>
      </c>
    </row>
    <row r="6816" spans="1:6" ht="25.5" x14ac:dyDescent="0.2">
      <c r="A6816" s="7">
        <f t="shared" si="106"/>
        <v>6811</v>
      </c>
      <c r="B6816" s="11" t="s">
        <v>4630</v>
      </c>
      <c r="C6816" s="17" t="s">
        <v>5742</v>
      </c>
      <c r="D6816" s="13" t="s">
        <v>5743</v>
      </c>
      <c r="E6816" s="6" t="s">
        <v>9870</v>
      </c>
      <c r="F6816" s="51">
        <v>1</v>
      </c>
    </row>
    <row r="6817" spans="1:6" x14ac:dyDescent="0.2">
      <c r="A6817" s="7">
        <f t="shared" si="106"/>
        <v>6812</v>
      </c>
      <c r="B6817" s="11" t="s">
        <v>4630</v>
      </c>
      <c r="C6817" s="17" t="s">
        <v>14130</v>
      </c>
      <c r="D6817" s="13" t="s">
        <v>12007</v>
      </c>
      <c r="E6817" s="6" t="s">
        <v>9870</v>
      </c>
      <c r="F6817" s="50">
        <v>1</v>
      </c>
    </row>
    <row r="6818" spans="1:6" x14ac:dyDescent="0.2">
      <c r="A6818" s="7">
        <f t="shared" si="106"/>
        <v>6813</v>
      </c>
      <c r="B6818" s="11" t="s">
        <v>4630</v>
      </c>
      <c r="C6818" s="17">
        <v>0</v>
      </c>
      <c r="D6818" s="13" t="s">
        <v>12008</v>
      </c>
      <c r="E6818" s="6" t="s">
        <v>9870</v>
      </c>
      <c r="F6818" s="51">
        <v>1</v>
      </c>
    </row>
    <row r="6819" spans="1:6" x14ac:dyDescent="0.2">
      <c r="A6819" s="7">
        <f t="shared" si="106"/>
        <v>6814</v>
      </c>
      <c r="B6819" s="11" t="s">
        <v>4630</v>
      </c>
      <c r="C6819" s="17" t="s">
        <v>14131</v>
      </c>
      <c r="D6819" s="13" t="s">
        <v>12009</v>
      </c>
      <c r="E6819" s="6" t="s">
        <v>9870</v>
      </c>
      <c r="F6819" s="50">
        <v>1</v>
      </c>
    </row>
    <row r="6820" spans="1:6" x14ac:dyDescent="0.2">
      <c r="A6820" s="7">
        <f t="shared" si="106"/>
        <v>6815</v>
      </c>
      <c r="B6820" s="11" t="s">
        <v>4630</v>
      </c>
      <c r="C6820" s="17" t="s">
        <v>14132</v>
      </c>
      <c r="D6820" s="13" t="s">
        <v>12010</v>
      </c>
      <c r="E6820" s="6" t="s">
        <v>9870</v>
      </c>
      <c r="F6820" s="51">
        <v>1</v>
      </c>
    </row>
    <row r="6821" spans="1:6" x14ac:dyDescent="0.2">
      <c r="A6821" s="7">
        <f t="shared" si="106"/>
        <v>6816</v>
      </c>
      <c r="B6821" s="11" t="s">
        <v>4630</v>
      </c>
      <c r="C6821" s="17" t="s">
        <v>5744</v>
      </c>
      <c r="D6821" s="13" t="s">
        <v>5745</v>
      </c>
      <c r="E6821" s="6" t="s">
        <v>9870</v>
      </c>
      <c r="F6821" s="50">
        <v>1</v>
      </c>
    </row>
    <row r="6822" spans="1:6" ht="25.5" x14ac:dyDescent="0.2">
      <c r="A6822" s="7">
        <f t="shared" si="106"/>
        <v>6817</v>
      </c>
      <c r="B6822" s="11" t="s">
        <v>4630</v>
      </c>
      <c r="C6822" s="17" t="s">
        <v>5746</v>
      </c>
      <c r="D6822" s="13" t="s">
        <v>5747</v>
      </c>
      <c r="E6822" s="6" t="s">
        <v>9870</v>
      </c>
      <c r="F6822" s="51">
        <v>1</v>
      </c>
    </row>
    <row r="6823" spans="1:6" ht="25.5" x14ac:dyDescent="0.2">
      <c r="A6823" s="7">
        <f t="shared" si="106"/>
        <v>6818</v>
      </c>
      <c r="B6823" s="11" t="s">
        <v>4630</v>
      </c>
      <c r="C6823" s="17" t="s">
        <v>5748</v>
      </c>
      <c r="D6823" s="13" t="s">
        <v>5749</v>
      </c>
      <c r="E6823" s="6" t="s">
        <v>9870</v>
      </c>
      <c r="F6823" s="50">
        <v>1</v>
      </c>
    </row>
    <row r="6824" spans="1:6" x14ac:dyDescent="0.2">
      <c r="A6824" s="7">
        <f t="shared" si="106"/>
        <v>6819</v>
      </c>
      <c r="B6824" s="11" t="s">
        <v>4630</v>
      </c>
      <c r="C6824" s="17">
        <v>0</v>
      </c>
      <c r="D6824" s="13" t="s">
        <v>12011</v>
      </c>
      <c r="E6824" s="6" t="s">
        <v>9870</v>
      </c>
      <c r="F6824" s="51">
        <v>1</v>
      </c>
    </row>
    <row r="6825" spans="1:6" x14ac:dyDescent="0.2">
      <c r="A6825" s="7">
        <f t="shared" si="106"/>
        <v>6820</v>
      </c>
      <c r="B6825" s="11" t="s">
        <v>4630</v>
      </c>
      <c r="C6825" s="17" t="s">
        <v>14133</v>
      </c>
      <c r="D6825" s="13" t="s">
        <v>12012</v>
      </c>
      <c r="E6825" s="6" t="s">
        <v>9870</v>
      </c>
      <c r="F6825" s="50">
        <v>1</v>
      </c>
    </row>
    <row r="6826" spans="1:6" x14ac:dyDescent="0.2">
      <c r="A6826" s="7">
        <f t="shared" si="106"/>
        <v>6821</v>
      </c>
      <c r="B6826" s="11" t="s">
        <v>4630</v>
      </c>
      <c r="C6826" s="17" t="s">
        <v>14134</v>
      </c>
      <c r="D6826" s="13" t="s">
        <v>12013</v>
      </c>
      <c r="E6826" s="6" t="s">
        <v>9870</v>
      </c>
      <c r="F6826" s="51">
        <v>1</v>
      </c>
    </row>
    <row r="6827" spans="1:6" x14ac:dyDescent="0.2">
      <c r="A6827" s="7">
        <f t="shared" si="106"/>
        <v>6822</v>
      </c>
      <c r="B6827" s="11" t="s">
        <v>4630</v>
      </c>
      <c r="C6827" s="17" t="s">
        <v>14135</v>
      </c>
      <c r="D6827" s="13" t="s">
        <v>12014</v>
      </c>
      <c r="E6827" s="6" t="s">
        <v>9870</v>
      </c>
      <c r="F6827" s="50">
        <v>1</v>
      </c>
    </row>
    <row r="6828" spans="1:6" x14ac:dyDescent="0.2">
      <c r="A6828" s="7">
        <f t="shared" si="106"/>
        <v>6823</v>
      </c>
      <c r="B6828" s="11" t="s">
        <v>4630</v>
      </c>
      <c r="C6828" s="17" t="s">
        <v>14136</v>
      </c>
      <c r="D6828" s="13" t="s">
        <v>12015</v>
      </c>
      <c r="E6828" s="6" t="s">
        <v>9870</v>
      </c>
      <c r="F6828" s="51">
        <v>1</v>
      </c>
    </row>
    <row r="6829" spans="1:6" x14ac:dyDescent="0.2">
      <c r="A6829" s="7">
        <f t="shared" si="106"/>
        <v>6824</v>
      </c>
      <c r="B6829" s="11" t="s">
        <v>4630</v>
      </c>
      <c r="C6829" s="17" t="s">
        <v>14137</v>
      </c>
      <c r="D6829" s="13" t="s">
        <v>12016</v>
      </c>
      <c r="E6829" s="6" t="s">
        <v>9870</v>
      </c>
      <c r="F6829" s="50">
        <v>1</v>
      </c>
    </row>
    <row r="6830" spans="1:6" x14ac:dyDescent="0.2">
      <c r="A6830" s="7">
        <f t="shared" si="106"/>
        <v>6825</v>
      </c>
      <c r="B6830" s="11" t="s">
        <v>4630</v>
      </c>
      <c r="C6830" s="17" t="s">
        <v>14138</v>
      </c>
      <c r="D6830" s="13" t="s">
        <v>12017</v>
      </c>
      <c r="E6830" s="6" t="s">
        <v>9870</v>
      </c>
      <c r="F6830" s="51">
        <v>1</v>
      </c>
    </row>
    <row r="6831" spans="1:6" x14ac:dyDescent="0.2">
      <c r="A6831" s="7">
        <f t="shared" si="106"/>
        <v>6826</v>
      </c>
      <c r="B6831" s="11" t="s">
        <v>4630</v>
      </c>
      <c r="C6831" s="17" t="s">
        <v>14139</v>
      </c>
      <c r="D6831" s="13" t="s">
        <v>12018</v>
      </c>
      <c r="E6831" s="6" t="s">
        <v>9870</v>
      </c>
      <c r="F6831" s="50">
        <v>1</v>
      </c>
    </row>
    <row r="6832" spans="1:6" x14ac:dyDescent="0.2">
      <c r="A6832" s="7">
        <f t="shared" si="106"/>
        <v>6827</v>
      </c>
      <c r="B6832" s="11" t="s">
        <v>4630</v>
      </c>
      <c r="C6832" s="17" t="s">
        <v>14140</v>
      </c>
      <c r="D6832" s="13" t="s">
        <v>12019</v>
      </c>
      <c r="E6832" s="6" t="s">
        <v>9870</v>
      </c>
      <c r="F6832" s="51">
        <v>1</v>
      </c>
    </row>
    <row r="6833" spans="1:6" x14ac:dyDescent="0.2">
      <c r="A6833" s="7">
        <f t="shared" si="106"/>
        <v>6828</v>
      </c>
      <c r="B6833" s="11" t="s">
        <v>4630</v>
      </c>
      <c r="C6833" s="17" t="s">
        <v>5750</v>
      </c>
      <c r="D6833" s="13" t="s">
        <v>5751</v>
      </c>
      <c r="E6833" s="6" t="s">
        <v>9870</v>
      </c>
      <c r="F6833" s="50">
        <v>1</v>
      </c>
    </row>
    <row r="6834" spans="1:6" x14ac:dyDescent="0.2">
      <c r="A6834" s="7">
        <f t="shared" si="106"/>
        <v>6829</v>
      </c>
      <c r="B6834" s="11" t="s">
        <v>4630</v>
      </c>
      <c r="C6834" s="17" t="s">
        <v>5752</v>
      </c>
      <c r="D6834" s="9" t="s">
        <v>5753</v>
      </c>
      <c r="E6834" s="23" t="s">
        <v>9870</v>
      </c>
      <c r="F6834" s="51">
        <v>1</v>
      </c>
    </row>
    <row r="6835" spans="1:6" x14ac:dyDescent="0.2">
      <c r="A6835" s="7">
        <f t="shared" si="106"/>
        <v>6830</v>
      </c>
      <c r="B6835" s="11" t="s">
        <v>4630</v>
      </c>
      <c r="C6835" s="17" t="s">
        <v>5754</v>
      </c>
      <c r="D6835" s="13" t="s">
        <v>5755</v>
      </c>
      <c r="E6835" s="6" t="s">
        <v>9870</v>
      </c>
      <c r="F6835" s="50">
        <v>1</v>
      </c>
    </row>
    <row r="6836" spans="1:6" x14ac:dyDescent="0.2">
      <c r="A6836" s="7">
        <f t="shared" si="106"/>
        <v>6831</v>
      </c>
      <c r="B6836" s="11" t="s">
        <v>4630</v>
      </c>
      <c r="C6836" s="17" t="s">
        <v>14141</v>
      </c>
      <c r="D6836" s="13" t="s">
        <v>12020</v>
      </c>
      <c r="E6836" s="6" t="s">
        <v>9870</v>
      </c>
      <c r="F6836" s="51">
        <v>1</v>
      </c>
    </row>
    <row r="6837" spans="1:6" x14ac:dyDescent="0.2">
      <c r="A6837" s="7">
        <f t="shared" si="106"/>
        <v>6832</v>
      </c>
      <c r="B6837" s="11" t="s">
        <v>4630</v>
      </c>
      <c r="C6837" s="17" t="s">
        <v>14142</v>
      </c>
      <c r="D6837" s="9" t="s">
        <v>5756</v>
      </c>
      <c r="E6837" s="23" t="s">
        <v>9870</v>
      </c>
      <c r="F6837" s="50">
        <v>1</v>
      </c>
    </row>
    <row r="6838" spans="1:6" x14ac:dyDescent="0.2">
      <c r="A6838" s="7">
        <f t="shared" si="106"/>
        <v>6833</v>
      </c>
      <c r="B6838" s="11" t="s">
        <v>4630</v>
      </c>
      <c r="C6838" s="17" t="s">
        <v>5757</v>
      </c>
      <c r="D6838" s="9" t="s">
        <v>5756</v>
      </c>
      <c r="E6838" s="23" t="s">
        <v>9870</v>
      </c>
      <c r="F6838" s="51">
        <v>1</v>
      </c>
    </row>
    <row r="6839" spans="1:6" x14ac:dyDescent="0.2">
      <c r="A6839" s="7">
        <f t="shared" si="106"/>
        <v>6834</v>
      </c>
      <c r="B6839" s="11" t="s">
        <v>4630</v>
      </c>
      <c r="C6839" s="17" t="s">
        <v>5758</v>
      </c>
      <c r="D6839" s="9" t="s">
        <v>5759</v>
      </c>
      <c r="E6839" s="23" t="s">
        <v>9870</v>
      </c>
      <c r="F6839" s="50">
        <v>1</v>
      </c>
    </row>
    <row r="6840" spans="1:6" x14ac:dyDescent="0.2">
      <c r="A6840" s="7">
        <f t="shared" si="106"/>
        <v>6835</v>
      </c>
      <c r="B6840" s="11" t="s">
        <v>4630</v>
      </c>
      <c r="C6840" s="17" t="s">
        <v>260</v>
      </c>
      <c r="D6840" s="9" t="s">
        <v>5759</v>
      </c>
      <c r="E6840" s="23" t="s">
        <v>9870</v>
      </c>
      <c r="F6840" s="51">
        <v>1</v>
      </c>
    </row>
    <row r="6841" spans="1:6" x14ac:dyDescent="0.2">
      <c r="A6841" s="7">
        <f t="shared" si="106"/>
        <v>6836</v>
      </c>
      <c r="B6841" s="11" t="s">
        <v>4630</v>
      </c>
      <c r="C6841" s="17" t="s">
        <v>5760</v>
      </c>
      <c r="D6841" s="9" t="s">
        <v>5759</v>
      </c>
      <c r="E6841" s="23" t="s">
        <v>9870</v>
      </c>
      <c r="F6841" s="50">
        <v>1</v>
      </c>
    </row>
    <row r="6842" spans="1:6" x14ac:dyDescent="0.2">
      <c r="A6842" s="7">
        <f t="shared" si="106"/>
        <v>6837</v>
      </c>
      <c r="B6842" s="11" t="s">
        <v>4630</v>
      </c>
      <c r="C6842" s="44" t="s">
        <v>5761</v>
      </c>
      <c r="D6842" s="9" t="s">
        <v>5759</v>
      </c>
      <c r="E6842" s="23" t="s">
        <v>9870</v>
      </c>
      <c r="F6842" s="51">
        <v>1</v>
      </c>
    </row>
    <row r="6843" spans="1:6" x14ac:dyDescent="0.2">
      <c r="A6843" s="7">
        <f t="shared" si="106"/>
        <v>6838</v>
      </c>
      <c r="B6843" s="11" t="s">
        <v>4630</v>
      </c>
      <c r="C6843" s="44" t="s">
        <v>5760</v>
      </c>
      <c r="D6843" s="9" t="s">
        <v>5762</v>
      </c>
      <c r="E6843" s="23" t="s">
        <v>9870</v>
      </c>
      <c r="F6843" s="50">
        <v>1</v>
      </c>
    </row>
    <row r="6844" spans="1:6" x14ac:dyDescent="0.2">
      <c r="A6844" s="7">
        <f t="shared" si="106"/>
        <v>6839</v>
      </c>
      <c r="B6844" s="11" t="s">
        <v>4630</v>
      </c>
      <c r="C6844" s="44" t="s">
        <v>5763</v>
      </c>
      <c r="D6844" s="9" t="s">
        <v>5762</v>
      </c>
      <c r="E6844" s="23" t="s">
        <v>9870</v>
      </c>
      <c r="F6844" s="51">
        <v>1</v>
      </c>
    </row>
    <row r="6845" spans="1:6" x14ac:dyDescent="0.2">
      <c r="A6845" s="7">
        <f t="shared" si="106"/>
        <v>6840</v>
      </c>
      <c r="B6845" s="11" t="s">
        <v>4630</v>
      </c>
      <c r="C6845" s="44" t="s">
        <v>5764</v>
      </c>
      <c r="D6845" s="9" t="s">
        <v>5765</v>
      </c>
      <c r="E6845" s="23" t="s">
        <v>9870</v>
      </c>
      <c r="F6845" s="50">
        <v>1</v>
      </c>
    </row>
    <row r="6846" spans="1:6" x14ac:dyDescent="0.2">
      <c r="A6846" s="7">
        <f t="shared" si="106"/>
        <v>6841</v>
      </c>
      <c r="B6846" s="11" t="s">
        <v>4630</v>
      </c>
      <c r="C6846" s="44" t="s">
        <v>5766</v>
      </c>
      <c r="D6846" s="9" t="s">
        <v>5765</v>
      </c>
      <c r="E6846" s="23" t="s">
        <v>9870</v>
      </c>
      <c r="F6846" s="51">
        <v>1</v>
      </c>
    </row>
    <row r="6847" spans="1:6" x14ac:dyDescent="0.2">
      <c r="A6847" s="7">
        <f t="shared" si="106"/>
        <v>6842</v>
      </c>
      <c r="B6847" s="11" t="s">
        <v>4630</v>
      </c>
      <c r="C6847" s="44" t="s">
        <v>5767</v>
      </c>
      <c r="D6847" s="9" t="s">
        <v>5768</v>
      </c>
      <c r="E6847" s="23" t="s">
        <v>9870</v>
      </c>
      <c r="F6847" s="50">
        <v>1</v>
      </c>
    </row>
    <row r="6848" spans="1:6" x14ac:dyDescent="0.2">
      <c r="A6848" s="7">
        <f t="shared" si="106"/>
        <v>6843</v>
      </c>
      <c r="B6848" s="11" t="s">
        <v>4630</v>
      </c>
      <c r="C6848" s="20" t="s">
        <v>14143</v>
      </c>
      <c r="D6848" s="14" t="s">
        <v>12021</v>
      </c>
      <c r="E6848" s="6" t="s">
        <v>9870</v>
      </c>
      <c r="F6848" s="51">
        <v>1</v>
      </c>
    </row>
    <row r="6849" spans="1:6" x14ac:dyDescent="0.2">
      <c r="A6849" s="7">
        <f t="shared" si="106"/>
        <v>6844</v>
      </c>
      <c r="B6849" s="11" t="s">
        <v>4630</v>
      </c>
      <c r="C6849" s="20" t="s">
        <v>14144</v>
      </c>
      <c r="D6849" s="14" t="s">
        <v>12022</v>
      </c>
      <c r="E6849" s="6" t="s">
        <v>9870</v>
      </c>
      <c r="F6849" s="50">
        <v>1</v>
      </c>
    </row>
    <row r="6850" spans="1:6" x14ac:dyDescent="0.2">
      <c r="A6850" s="7">
        <f t="shared" si="106"/>
        <v>6845</v>
      </c>
      <c r="B6850" s="11" t="s">
        <v>4630</v>
      </c>
      <c r="C6850" s="20" t="s">
        <v>14145</v>
      </c>
      <c r="D6850" s="14" t="s">
        <v>12023</v>
      </c>
      <c r="E6850" s="6" t="s">
        <v>9870</v>
      </c>
      <c r="F6850" s="51">
        <v>1</v>
      </c>
    </row>
    <row r="6851" spans="1:6" x14ac:dyDescent="0.2">
      <c r="A6851" s="7">
        <f t="shared" si="106"/>
        <v>6846</v>
      </c>
      <c r="B6851" s="11" t="s">
        <v>4630</v>
      </c>
      <c r="C6851" s="15" t="s">
        <v>262</v>
      </c>
      <c r="D6851" s="13" t="s">
        <v>5769</v>
      </c>
      <c r="E6851" s="6" t="s">
        <v>9870</v>
      </c>
      <c r="F6851" s="50">
        <v>1</v>
      </c>
    </row>
    <row r="6852" spans="1:6" x14ac:dyDescent="0.2">
      <c r="A6852" s="7">
        <f t="shared" si="106"/>
        <v>6847</v>
      </c>
      <c r="B6852" s="11" t="s">
        <v>4630</v>
      </c>
      <c r="C6852" s="15" t="s">
        <v>261</v>
      </c>
      <c r="D6852" s="13" t="s">
        <v>5770</v>
      </c>
      <c r="E6852" s="6" t="s">
        <v>9870</v>
      </c>
      <c r="F6852" s="51">
        <v>1</v>
      </c>
    </row>
    <row r="6853" spans="1:6" x14ac:dyDescent="0.2">
      <c r="A6853" s="7">
        <f t="shared" si="106"/>
        <v>6848</v>
      </c>
      <c r="B6853" s="11" t="s">
        <v>4630</v>
      </c>
      <c r="C6853" s="15" t="s">
        <v>5771</v>
      </c>
      <c r="D6853" s="13" t="s">
        <v>5772</v>
      </c>
      <c r="E6853" s="6" t="s">
        <v>9870</v>
      </c>
      <c r="F6853" s="50">
        <v>1</v>
      </c>
    </row>
    <row r="6854" spans="1:6" x14ac:dyDescent="0.2">
      <c r="A6854" s="7">
        <f t="shared" si="106"/>
        <v>6849</v>
      </c>
      <c r="B6854" s="11" t="s">
        <v>4630</v>
      </c>
      <c r="C6854" s="15" t="s">
        <v>5773</v>
      </c>
      <c r="D6854" s="13" t="s">
        <v>5774</v>
      </c>
      <c r="E6854" s="6" t="s">
        <v>9870</v>
      </c>
      <c r="F6854" s="51">
        <v>1</v>
      </c>
    </row>
    <row r="6855" spans="1:6" x14ac:dyDescent="0.2">
      <c r="A6855" s="7">
        <f t="shared" si="106"/>
        <v>6850</v>
      </c>
      <c r="B6855" s="11" t="s">
        <v>4630</v>
      </c>
      <c r="C6855" s="15" t="s">
        <v>5775</v>
      </c>
      <c r="D6855" s="13" t="s">
        <v>5776</v>
      </c>
      <c r="E6855" s="6" t="s">
        <v>9870</v>
      </c>
      <c r="F6855" s="50">
        <v>1</v>
      </c>
    </row>
    <row r="6856" spans="1:6" ht="25.5" x14ac:dyDescent="0.2">
      <c r="A6856" s="7">
        <f t="shared" ref="A6856:A6919" si="107">A6855+1</f>
        <v>6851</v>
      </c>
      <c r="B6856" s="11" t="s">
        <v>4630</v>
      </c>
      <c r="C6856" s="15" t="s">
        <v>14146</v>
      </c>
      <c r="D6856" s="13" t="s">
        <v>12024</v>
      </c>
      <c r="E6856" s="6" t="s">
        <v>9870</v>
      </c>
      <c r="F6856" s="51">
        <v>1</v>
      </c>
    </row>
    <row r="6857" spans="1:6" ht="25.5" x14ac:dyDescent="0.2">
      <c r="A6857" s="7">
        <f t="shared" si="107"/>
        <v>6852</v>
      </c>
      <c r="B6857" s="11" t="s">
        <v>4630</v>
      </c>
      <c r="C6857" s="15" t="s">
        <v>14147</v>
      </c>
      <c r="D6857" s="13" t="s">
        <v>12025</v>
      </c>
      <c r="E6857" s="6" t="s">
        <v>9870</v>
      </c>
      <c r="F6857" s="50">
        <v>1</v>
      </c>
    </row>
    <row r="6858" spans="1:6" ht="25.5" x14ac:dyDescent="0.2">
      <c r="A6858" s="7">
        <f t="shared" si="107"/>
        <v>6853</v>
      </c>
      <c r="B6858" s="11" t="s">
        <v>4630</v>
      </c>
      <c r="C6858" s="15" t="s">
        <v>14148</v>
      </c>
      <c r="D6858" s="13" t="s">
        <v>12026</v>
      </c>
      <c r="E6858" s="6" t="s">
        <v>9870</v>
      </c>
      <c r="F6858" s="51">
        <v>1</v>
      </c>
    </row>
    <row r="6859" spans="1:6" ht="25.5" x14ac:dyDescent="0.2">
      <c r="A6859" s="7">
        <f t="shared" si="107"/>
        <v>6854</v>
      </c>
      <c r="B6859" s="11" t="s">
        <v>4630</v>
      </c>
      <c r="C6859" s="15" t="s">
        <v>14149</v>
      </c>
      <c r="D6859" s="13" t="s">
        <v>12027</v>
      </c>
      <c r="E6859" s="6" t="s">
        <v>9870</v>
      </c>
      <c r="F6859" s="50">
        <v>1</v>
      </c>
    </row>
    <row r="6860" spans="1:6" ht="25.5" x14ac:dyDescent="0.2">
      <c r="A6860" s="7">
        <f t="shared" si="107"/>
        <v>6855</v>
      </c>
      <c r="B6860" s="11" t="s">
        <v>4630</v>
      </c>
      <c r="C6860" s="15" t="s">
        <v>14150</v>
      </c>
      <c r="D6860" s="13" t="s">
        <v>12028</v>
      </c>
      <c r="E6860" s="6" t="s">
        <v>9870</v>
      </c>
      <c r="F6860" s="51">
        <v>1</v>
      </c>
    </row>
    <row r="6861" spans="1:6" x14ac:dyDescent="0.2">
      <c r="A6861" s="7">
        <f t="shared" si="107"/>
        <v>6856</v>
      </c>
      <c r="B6861" s="11" t="s">
        <v>4630</v>
      </c>
      <c r="C6861" s="15" t="s">
        <v>5777</v>
      </c>
      <c r="D6861" s="13" t="s">
        <v>5778</v>
      </c>
      <c r="E6861" s="6" t="s">
        <v>9870</v>
      </c>
      <c r="F6861" s="50">
        <v>1</v>
      </c>
    </row>
    <row r="6862" spans="1:6" x14ac:dyDescent="0.2">
      <c r="A6862" s="7">
        <f t="shared" si="107"/>
        <v>6857</v>
      </c>
      <c r="B6862" s="11" t="s">
        <v>4630</v>
      </c>
      <c r="C6862" s="43" t="s">
        <v>5779</v>
      </c>
      <c r="D6862" s="9" t="s">
        <v>5780</v>
      </c>
      <c r="E6862" s="23" t="s">
        <v>9870</v>
      </c>
      <c r="F6862" s="51">
        <v>1</v>
      </c>
    </row>
    <row r="6863" spans="1:6" x14ac:dyDescent="0.2">
      <c r="A6863" s="7">
        <f t="shared" si="107"/>
        <v>6858</v>
      </c>
      <c r="B6863" s="11" t="s">
        <v>4630</v>
      </c>
      <c r="C6863" s="43" t="s">
        <v>5781</v>
      </c>
      <c r="D6863" s="9" t="s">
        <v>5782</v>
      </c>
      <c r="E6863" s="23" t="s">
        <v>9870</v>
      </c>
      <c r="F6863" s="50">
        <v>1</v>
      </c>
    </row>
    <row r="6864" spans="1:6" x14ac:dyDescent="0.2">
      <c r="A6864" s="7">
        <f t="shared" si="107"/>
        <v>6859</v>
      </c>
      <c r="B6864" s="11" t="s">
        <v>4630</v>
      </c>
      <c r="C6864" s="15" t="s">
        <v>5783</v>
      </c>
      <c r="D6864" s="13" t="s">
        <v>5784</v>
      </c>
      <c r="E6864" s="6" t="s">
        <v>9870</v>
      </c>
      <c r="F6864" s="51">
        <v>1</v>
      </c>
    </row>
    <row r="6865" spans="1:6" x14ac:dyDescent="0.2">
      <c r="A6865" s="7">
        <f t="shared" si="107"/>
        <v>6860</v>
      </c>
      <c r="B6865" s="11" t="s">
        <v>4630</v>
      </c>
      <c r="C6865" s="15" t="s">
        <v>5785</v>
      </c>
      <c r="D6865" s="13" t="s">
        <v>5786</v>
      </c>
      <c r="E6865" s="6" t="s">
        <v>9870</v>
      </c>
      <c r="F6865" s="50">
        <v>1</v>
      </c>
    </row>
    <row r="6866" spans="1:6" x14ac:dyDescent="0.2">
      <c r="A6866" s="7">
        <f t="shared" si="107"/>
        <v>6861</v>
      </c>
      <c r="B6866" s="11" t="s">
        <v>4630</v>
      </c>
      <c r="C6866" s="43" t="s">
        <v>5787</v>
      </c>
      <c r="D6866" s="9" t="s">
        <v>5788</v>
      </c>
      <c r="E6866" s="23" t="s">
        <v>9870</v>
      </c>
      <c r="F6866" s="51">
        <v>1</v>
      </c>
    </row>
    <row r="6867" spans="1:6" x14ac:dyDescent="0.2">
      <c r="A6867" s="7">
        <f t="shared" si="107"/>
        <v>6862</v>
      </c>
      <c r="B6867" s="11" t="s">
        <v>4630</v>
      </c>
      <c r="C6867" s="15" t="s">
        <v>5789</v>
      </c>
      <c r="D6867" s="13" t="s">
        <v>5790</v>
      </c>
      <c r="E6867" s="6" t="s">
        <v>9870</v>
      </c>
      <c r="F6867" s="50">
        <v>1</v>
      </c>
    </row>
    <row r="6868" spans="1:6" x14ac:dyDescent="0.2">
      <c r="A6868" s="7">
        <f t="shared" si="107"/>
        <v>6863</v>
      </c>
      <c r="B6868" s="11" t="s">
        <v>4630</v>
      </c>
      <c r="C6868" s="15" t="s">
        <v>5791</v>
      </c>
      <c r="D6868" s="13" t="s">
        <v>5792</v>
      </c>
      <c r="E6868" s="6" t="s">
        <v>9870</v>
      </c>
      <c r="F6868" s="51">
        <v>1</v>
      </c>
    </row>
    <row r="6869" spans="1:6" x14ac:dyDescent="0.2">
      <c r="A6869" s="7">
        <f t="shared" si="107"/>
        <v>6864</v>
      </c>
      <c r="B6869" s="11" t="s">
        <v>4630</v>
      </c>
      <c r="C6869" s="15" t="s">
        <v>14151</v>
      </c>
      <c r="D6869" s="13" t="s">
        <v>12029</v>
      </c>
      <c r="E6869" s="6" t="s">
        <v>9870</v>
      </c>
      <c r="F6869" s="50">
        <v>1</v>
      </c>
    </row>
    <row r="6870" spans="1:6" x14ac:dyDescent="0.2">
      <c r="A6870" s="7">
        <f t="shared" si="107"/>
        <v>6865</v>
      </c>
      <c r="B6870" s="11" t="s">
        <v>4630</v>
      </c>
      <c r="C6870" s="43" t="s">
        <v>5793</v>
      </c>
      <c r="D6870" s="9" t="s">
        <v>5794</v>
      </c>
      <c r="E6870" s="23" t="s">
        <v>9870</v>
      </c>
      <c r="F6870" s="51">
        <v>1</v>
      </c>
    </row>
    <row r="6871" spans="1:6" x14ac:dyDescent="0.2">
      <c r="A6871" s="7">
        <f t="shared" si="107"/>
        <v>6866</v>
      </c>
      <c r="B6871" s="11" t="s">
        <v>4630</v>
      </c>
      <c r="C6871" s="43" t="s">
        <v>5795</v>
      </c>
      <c r="D6871" s="9" t="s">
        <v>5796</v>
      </c>
      <c r="E6871" s="23" t="s">
        <v>9870</v>
      </c>
      <c r="F6871" s="50">
        <v>1</v>
      </c>
    </row>
    <row r="6872" spans="1:6" x14ac:dyDescent="0.2">
      <c r="A6872" s="7">
        <f t="shared" si="107"/>
        <v>6867</v>
      </c>
      <c r="B6872" s="11" t="s">
        <v>4630</v>
      </c>
      <c r="C6872" s="15" t="s">
        <v>5797</v>
      </c>
      <c r="D6872" s="13" t="s">
        <v>5798</v>
      </c>
      <c r="E6872" s="6" t="s">
        <v>9870</v>
      </c>
      <c r="F6872" s="51">
        <v>1</v>
      </c>
    </row>
    <row r="6873" spans="1:6" x14ac:dyDescent="0.2">
      <c r="A6873" s="7">
        <f t="shared" si="107"/>
        <v>6868</v>
      </c>
      <c r="B6873" s="11" t="s">
        <v>4630</v>
      </c>
      <c r="C6873" s="15" t="s">
        <v>5799</v>
      </c>
      <c r="D6873" s="13" t="s">
        <v>5800</v>
      </c>
      <c r="E6873" s="6" t="s">
        <v>9870</v>
      </c>
      <c r="F6873" s="50">
        <v>1</v>
      </c>
    </row>
    <row r="6874" spans="1:6" x14ac:dyDescent="0.2">
      <c r="A6874" s="7">
        <f t="shared" si="107"/>
        <v>6869</v>
      </c>
      <c r="B6874" s="11" t="s">
        <v>4630</v>
      </c>
      <c r="C6874" s="43" t="s">
        <v>5801</v>
      </c>
      <c r="D6874" s="9" t="s">
        <v>5802</v>
      </c>
      <c r="E6874" s="23" t="s">
        <v>9870</v>
      </c>
      <c r="F6874" s="51">
        <v>1</v>
      </c>
    </row>
    <row r="6875" spans="1:6" x14ac:dyDescent="0.2">
      <c r="A6875" s="7">
        <f t="shared" si="107"/>
        <v>6870</v>
      </c>
      <c r="B6875" s="11" t="s">
        <v>4630</v>
      </c>
      <c r="C6875" s="43" t="s">
        <v>5803</v>
      </c>
      <c r="D6875" s="9" t="s">
        <v>5804</v>
      </c>
      <c r="E6875" s="23" t="s">
        <v>9870</v>
      </c>
      <c r="F6875" s="50">
        <v>1</v>
      </c>
    </row>
    <row r="6876" spans="1:6" x14ac:dyDescent="0.2">
      <c r="A6876" s="7">
        <f t="shared" si="107"/>
        <v>6871</v>
      </c>
      <c r="B6876" s="11" t="s">
        <v>4630</v>
      </c>
      <c r="C6876" s="15" t="s">
        <v>5805</v>
      </c>
      <c r="D6876" s="13" t="s">
        <v>5806</v>
      </c>
      <c r="E6876" s="6" t="s">
        <v>9870</v>
      </c>
      <c r="F6876" s="51">
        <v>1</v>
      </c>
    </row>
    <row r="6877" spans="1:6" x14ac:dyDescent="0.2">
      <c r="A6877" s="7">
        <f t="shared" si="107"/>
        <v>6872</v>
      </c>
      <c r="B6877" s="11" t="s">
        <v>4630</v>
      </c>
      <c r="C6877" s="15" t="s">
        <v>5807</v>
      </c>
      <c r="D6877" s="13" t="s">
        <v>5808</v>
      </c>
      <c r="E6877" s="6" t="s">
        <v>9870</v>
      </c>
      <c r="F6877" s="50">
        <v>1</v>
      </c>
    </row>
    <row r="6878" spans="1:6" x14ac:dyDescent="0.2">
      <c r="A6878" s="7">
        <f t="shared" si="107"/>
        <v>6873</v>
      </c>
      <c r="B6878" s="11" t="s">
        <v>4630</v>
      </c>
      <c r="C6878" s="15" t="s">
        <v>5809</v>
      </c>
      <c r="D6878" s="13" t="s">
        <v>5810</v>
      </c>
      <c r="E6878" s="6" t="s">
        <v>9870</v>
      </c>
      <c r="F6878" s="51">
        <v>1</v>
      </c>
    </row>
    <row r="6879" spans="1:6" x14ac:dyDescent="0.2">
      <c r="A6879" s="7">
        <f t="shared" si="107"/>
        <v>6874</v>
      </c>
      <c r="B6879" s="11" t="s">
        <v>4630</v>
      </c>
      <c r="C6879" s="15" t="s">
        <v>5811</v>
      </c>
      <c r="D6879" s="13" t="s">
        <v>5812</v>
      </c>
      <c r="E6879" s="6" t="s">
        <v>9870</v>
      </c>
      <c r="F6879" s="50">
        <v>1</v>
      </c>
    </row>
    <row r="6880" spans="1:6" x14ac:dyDescent="0.2">
      <c r="A6880" s="7">
        <f t="shared" si="107"/>
        <v>6875</v>
      </c>
      <c r="B6880" s="11" t="s">
        <v>4630</v>
      </c>
      <c r="C6880" s="15" t="s">
        <v>5813</v>
      </c>
      <c r="D6880" s="13" t="s">
        <v>5814</v>
      </c>
      <c r="E6880" s="6" t="s">
        <v>9870</v>
      </c>
      <c r="F6880" s="51">
        <v>1</v>
      </c>
    </row>
    <row r="6881" spans="1:6" x14ac:dyDescent="0.2">
      <c r="A6881" s="7">
        <f t="shared" si="107"/>
        <v>6876</v>
      </c>
      <c r="B6881" s="11" t="s">
        <v>4630</v>
      </c>
      <c r="C6881" s="15" t="s">
        <v>5815</v>
      </c>
      <c r="D6881" s="13" t="s">
        <v>5816</v>
      </c>
      <c r="E6881" s="6" t="s">
        <v>9870</v>
      </c>
      <c r="F6881" s="50">
        <v>1</v>
      </c>
    </row>
    <row r="6882" spans="1:6" x14ac:dyDescent="0.2">
      <c r="A6882" s="7">
        <f t="shared" si="107"/>
        <v>6877</v>
      </c>
      <c r="B6882" s="11" t="s">
        <v>4630</v>
      </c>
      <c r="C6882" s="15" t="s">
        <v>5817</v>
      </c>
      <c r="D6882" s="13" t="s">
        <v>5818</v>
      </c>
      <c r="E6882" s="6" t="s">
        <v>9870</v>
      </c>
      <c r="F6882" s="51">
        <v>1</v>
      </c>
    </row>
    <row r="6883" spans="1:6" x14ac:dyDescent="0.2">
      <c r="A6883" s="7">
        <f t="shared" si="107"/>
        <v>6878</v>
      </c>
      <c r="B6883" s="11" t="s">
        <v>4630</v>
      </c>
      <c r="C6883" s="15" t="s">
        <v>5819</v>
      </c>
      <c r="D6883" s="13" t="s">
        <v>5820</v>
      </c>
      <c r="E6883" s="6" t="s">
        <v>9870</v>
      </c>
      <c r="F6883" s="50">
        <v>1</v>
      </c>
    </row>
    <row r="6884" spans="1:6" x14ac:dyDescent="0.2">
      <c r="A6884" s="7">
        <f t="shared" si="107"/>
        <v>6879</v>
      </c>
      <c r="B6884" s="11" t="s">
        <v>4630</v>
      </c>
      <c r="C6884" s="15" t="s">
        <v>14152</v>
      </c>
      <c r="D6884" s="13" t="s">
        <v>12030</v>
      </c>
      <c r="E6884" s="6" t="s">
        <v>9870</v>
      </c>
      <c r="F6884" s="51">
        <v>1</v>
      </c>
    </row>
    <row r="6885" spans="1:6" x14ac:dyDescent="0.2">
      <c r="A6885" s="7">
        <f t="shared" si="107"/>
        <v>6880</v>
      </c>
      <c r="B6885" s="11" t="s">
        <v>4630</v>
      </c>
      <c r="C6885" s="15" t="s">
        <v>5821</v>
      </c>
      <c r="D6885" s="13" t="s">
        <v>5822</v>
      </c>
      <c r="E6885" s="6" t="s">
        <v>9870</v>
      </c>
      <c r="F6885" s="50">
        <v>1</v>
      </c>
    </row>
    <row r="6886" spans="1:6" ht="25.5" x14ac:dyDescent="0.2">
      <c r="A6886" s="7">
        <f t="shared" si="107"/>
        <v>6881</v>
      </c>
      <c r="B6886" s="11" t="s">
        <v>4630</v>
      </c>
      <c r="C6886" s="15" t="s">
        <v>5823</v>
      </c>
      <c r="D6886" s="13" t="s">
        <v>5824</v>
      </c>
      <c r="E6886" s="6" t="s">
        <v>9870</v>
      </c>
      <c r="F6886" s="51">
        <v>1</v>
      </c>
    </row>
    <row r="6887" spans="1:6" x14ac:dyDescent="0.2">
      <c r="A6887" s="7">
        <f t="shared" si="107"/>
        <v>6882</v>
      </c>
      <c r="B6887" s="11" t="s">
        <v>4630</v>
      </c>
      <c r="C6887" s="15" t="s">
        <v>5825</v>
      </c>
      <c r="D6887" s="13" t="s">
        <v>5826</v>
      </c>
      <c r="E6887" s="6" t="s">
        <v>9870</v>
      </c>
      <c r="F6887" s="50">
        <v>1</v>
      </c>
    </row>
    <row r="6888" spans="1:6" x14ac:dyDescent="0.2">
      <c r="A6888" s="7">
        <f t="shared" si="107"/>
        <v>6883</v>
      </c>
      <c r="B6888" s="11" t="s">
        <v>4630</v>
      </c>
      <c r="C6888" s="43" t="s">
        <v>5827</v>
      </c>
      <c r="D6888" s="9" t="s">
        <v>5828</v>
      </c>
      <c r="E6888" s="23" t="s">
        <v>9870</v>
      </c>
      <c r="F6888" s="51">
        <v>1</v>
      </c>
    </row>
    <row r="6889" spans="1:6" x14ac:dyDescent="0.2">
      <c r="A6889" s="7">
        <f t="shared" si="107"/>
        <v>6884</v>
      </c>
      <c r="B6889" s="11" t="s">
        <v>4630</v>
      </c>
      <c r="C6889" s="15" t="s">
        <v>14153</v>
      </c>
      <c r="D6889" s="13" t="s">
        <v>12031</v>
      </c>
      <c r="E6889" s="6" t="s">
        <v>9870</v>
      </c>
      <c r="F6889" s="50">
        <v>1</v>
      </c>
    </row>
    <row r="6890" spans="1:6" x14ac:dyDescent="0.2">
      <c r="A6890" s="7">
        <f t="shared" si="107"/>
        <v>6885</v>
      </c>
      <c r="B6890" s="11" t="s">
        <v>4630</v>
      </c>
      <c r="C6890" s="15" t="s">
        <v>14154</v>
      </c>
      <c r="D6890" s="13" t="s">
        <v>12032</v>
      </c>
      <c r="E6890" s="6" t="s">
        <v>9870</v>
      </c>
      <c r="F6890" s="51">
        <v>1</v>
      </c>
    </row>
    <row r="6891" spans="1:6" x14ac:dyDescent="0.2">
      <c r="A6891" s="7">
        <f t="shared" si="107"/>
        <v>6886</v>
      </c>
      <c r="B6891" s="11" t="s">
        <v>4630</v>
      </c>
      <c r="C6891" s="15" t="s">
        <v>5829</v>
      </c>
      <c r="D6891" s="13" t="s">
        <v>5830</v>
      </c>
      <c r="E6891" s="6" t="s">
        <v>9870</v>
      </c>
      <c r="F6891" s="50">
        <v>1</v>
      </c>
    </row>
    <row r="6892" spans="1:6" ht="25.5" x14ac:dyDescent="0.2">
      <c r="A6892" s="7">
        <f t="shared" si="107"/>
        <v>6887</v>
      </c>
      <c r="B6892" s="11" t="s">
        <v>4630</v>
      </c>
      <c r="C6892" s="15" t="s">
        <v>5831</v>
      </c>
      <c r="D6892" s="13" t="s">
        <v>5832</v>
      </c>
      <c r="E6892" s="6" t="s">
        <v>9870</v>
      </c>
      <c r="F6892" s="51">
        <v>1</v>
      </c>
    </row>
    <row r="6893" spans="1:6" x14ac:dyDescent="0.2">
      <c r="A6893" s="7">
        <f t="shared" si="107"/>
        <v>6888</v>
      </c>
      <c r="B6893" s="11" t="s">
        <v>4630</v>
      </c>
      <c r="C6893" s="15" t="s">
        <v>14155</v>
      </c>
      <c r="D6893" s="13" t="s">
        <v>12033</v>
      </c>
      <c r="E6893" s="6" t="s">
        <v>9870</v>
      </c>
      <c r="F6893" s="50">
        <v>1</v>
      </c>
    </row>
    <row r="6894" spans="1:6" x14ac:dyDescent="0.2">
      <c r="A6894" s="7">
        <f t="shared" si="107"/>
        <v>6889</v>
      </c>
      <c r="B6894" s="11" t="s">
        <v>4630</v>
      </c>
      <c r="C6894" s="15" t="s">
        <v>14156</v>
      </c>
      <c r="D6894" s="13" t="s">
        <v>12034</v>
      </c>
      <c r="E6894" s="6" t="s">
        <v>9870</v>
      </c>
      <c r="F6894" s="51">
        <v>1</v>
      </c>
    </row>
    <row r="6895" spans="1:6" x14ac:dyDescent="0.2">
      <c r="A6895" s="7">
        <f t="shared" si="107"/>
        <v>6890</v>
      </c>
      <c r="B6895" s="11" t="s">
        <v>4630</v>
      </c>
      <c r="C6895" s="15" t="s">
        <v>5833</v>
      </c>
      <c r="D6895" s="13" t="s">
        <v>5834</v>
      </c>
      <c r="E6895" s="6" t="s">
        <v>9870</v>
      </c>
      <c r="F6895" s="50">
        <v>1</v>
      </c>
    </row>
    <row r="6896" spans="1:6" ht="25.5" x14ac:dyDescent="0.2">
      <c r="A6896" s="7">
        <f t="shared" si="107"/>
        <v>6891</v>
      </c>
      <c r="B6896" s="11" t="s">
        <v>4630</v>
      </c>
      <c r="C6896" s="15" t="s">
        <v>5835</v>
      </c>
      <c r="D6896" s="13" t="s">
        <v>5836</v>
      </c>
      <c r="E6896" s="6" t="s">
        <v>9870</v>
      </c>
      <c r="F6896" s="51">
        <v>1</v>
      </c>
    </row>
    <row r="6897" spans="1:6" x14ac:dyDescent="0.2">
      <c r="A6897" s="7">
        <f t="shared" si="107"/>
        <v>6892</v>
      </c>
      <c r="B6897" s="11" t="s">
        <v>4630</v>
      </c>
      <c r="C6897" s="12" t="s">
        <v>14157</v>
      </c>
      <c r="D6897" s="13" t="s">
        <v>12035</v>
      </c>
      <c r="E6897" s="6" t="s">
        <v>9870</v>
      </c>
      <c r="F6897" s="50">
        <v>1</v>
      </c>
    </row>
    <row r="6898" spans="1:6" x14ac:dyDescent="0.2">
      <c r="A6898" s="7">
        <f t="shared" si="107"/>
        <v>6893</v>
      </c>
      <c r="B6898" s="11" t="s">
        <v>4630</v>
      </c>
      <c r="C6898" s="12" t="s">
        <v>14158</v>
      </c>
      <c r="D6898" s="13" t="s">
        <v>12036</v>
      </c>
      <c r="E6898" s="6" t="s">
        <v>9870</v>
      </c>
      <c r="F6898" s="51">
        <v>1</v>
      </c>
    </row>
    <row r="6899" spans="1:6" x14ac:dyDescent="0.2">
      <c r="A6899" s="7">
        <f t="shared" si="107"/>
        <v>6894</v>
      </c>
      <c r="B6899" s="11" t="s">
        <v>4630</v>
      </c>
      <c r="C6899" s="12" t="s">
        <v>14159</v>
      </c>
      <c r="D6899" s="13" t="s">
        <v>12037</v>
      </c>
      <c r="E6899" s="6" t="s">
        <v>9870</v>
      </c>
      <c r="F6899" s="50">
        <v>1</v>
      </c>
    </row>
    <row r="6900" spans="1:6" x14ac:dyDescent="0.2">
      <c r="A6900" s="7">
        <f t="shared" si="107"/>
        <v>6895</v>
      </c>
      <c r="B6900" s="11" t="s">
        <v>4630</v>
      </c>
      <c r="C6900" s="12" t="s">
        <v>14160</v>
      </c>
      <c r="D6900" s="13" t="s">
        <v>12038</v>
      </c>
      <c r="E6900" s="6" t="s">
        <v>9870</v>
      </c>
      <c r="F6900" s="51">
        <v>1</v>
      </c>
    </row>
    <row r="6901" spans="1:6" x14ac:dyDescent="0.2">
      <c r="A6901" s="7">
        <f t="shared" si="107"/>
        <v>6896</v>
      </c>
      <c r="B6901" s="11" t="s">
        <v>4630</v>
      </c>
      <c r="C6901" s="12" t="s">
        <v>14161</v>
      </c>
      <c r="D6901" s="13" t="s">
        <v>12039</v>
      </c>
      <c r="E6901" s="6" t="s">
        <v>9870</v>
      </c>
      <c r="F6901" s="50">
        <v>1</v>
      </c>
    </row>
    <row r="6902" spans="1:6" x14ac:dyDescent="0.2">
      <c r="A6902" s="7">
        <f t="shared" si="107"/>
        <v>6897</v>
      </c>
      <c r="B6902" s="11" t="s">
        <v>4630</v>
      </c>
      <c r="C6902" s="12">
        <v>0</v>
      </c>
      <c r="D6902" s="13" t="s">
        <v>12040</v>
      </c>
      <c r="E6902" s="6" t="s">
        <v>9870</v>
      </c>
      <c r="F6902" s="51">
        <v>1</v>
      </c>
    </row>
    <row r="6903" spans="1:6" x14ac:dyDescent="0.2">
      <c r="A6903" s="7">
        <f t="shared" si="107"/>
        <v>6898</v>
      </c>
      <c r="B6903" s="11" t="s">
        <v>4630</v>
      </c>
      <c r="C6903" s="12" t="s">
        <v>14162</v>
      </c>
      <c r="D6903" s="13" t="s">
        <v>12041</v>
      </c>
      <c r="E6903" s="6" t="s">
        <v>9870</v>
      </c>
      <c r="F6903" s="50">
        <v>1</v>
      </c>
    </row>
    <row r="6904" spans="1:6" x14ac:dyDescent="0.2">
      <c r="A6904" s="7">
        <f t="shared" si="107"/>
        <v>6899</v>
      </c>
      <c r="B6904" s="11" t="s">
        <v>4630</v>
      </c>
      <c r="C6904" s="15">
        <v>0</v>
      </c>
      <c r="D6904" s="13" t="s">
        <v>12042</v>
      </c>
      <c r="E6904" s="6" t="s">
        <v>9870</v>
      </c>
      <c r="F6904" s="51">
        <v>1</v>
      </c>
    </row>
    <row r="6905" spans="1:6" x14ac:dyDescent="0.2">
      <c r="A6905" s="7">
        <f t="shared" si="107"/>
        <v>6900</v>
      </c>
      <c r="B6905" s="11" t="s">
        <v>4630</v>
      </c>
      <c r="C6905" s="12" t="s">
        <v>5837</v>
      </c>
      <c r="D6905" s="12" t="s">
        <v>5838</v>
      </c>
      <c r="E6905" s="6" t="s">
        <v>9870</v>
      </c>
      <c r="F6905" s="50">
        <v>1</v>
      </c>
    </row>
    <row r="6906" spans="1:6" x14ac:dyDescent="0.2">
      <c r="A6906" s="7">
        <f t="shared" si="107"/>
        <v>6901</v>
      </c>
      <c r="B6906" s="11" t="s">
        <v>4630</v>
      </c>
      <c r="C6906" s="12" t="s">
        <v>14163</v>
      </c>
      <c r="D6906" s="12" t="s">
        <v>12043</v>
      </c>
      <c r="E6906" s="23" t="s">
        <v>9870</v>
      </c>
      <c r="F6906" s="51">
        <v>1</v>
      </c>
    </row>
    <row r="6907" spans="1:6" x14ac:dyDescent="0.2">
      <c r="A6907" s="7">
        <f t="shared" si="107"/>
        <v>6902</v>
      </c>
      <c r="B6907" s="11" t="s">
        <v>4630</v>
      </c>
      <c r="C6907" s="12" t="s">
        <v>5839</v>
      </c>
      <c r="D6907" s="12" t="s">
        <v>5840</v>
      </c>
      <c r="E6907" s="6" t="s">
        <v>9870</v>
      </c>
      <c r="F6907" s="50">
        <v>1</v>
      </c>
    </row>
    <row r="6908" spans="1:6" x14ac:dyDescent="0.2">
      <c r="A6908" s="7">
        <f t="shared" si="107"/>
        <v>6903</v>
      </c>
      <c r="B6908" s="11" t="s">
        <v>4630</v>
      </c>
      <c r="C6908" s="12" t="s">
        <v>5841</v>
      </c>
      <c r="D6908" s="12" t="s">
        <v>5842</v>
      </c>
      <c r="E6908" s="6" t="s">
        <v>9870</v>
      </c>
      <c r="F6908" s="51">
        <v>1</v>
      </c>
    </row>
    <row r="6909" spans="1:6" x14ac:dyDescent="0.2">
      <c r="A6909" s="7">
        <f t="shared" si="107"/>
        <v>6904</v>
      </c>
      <c r="B6909" s="11" t="s">
        <v>4630</v>
      </c>
      <c r="C6909" s="12" t="s">
        <v>14164</v>
      </c>
      <c r="D6909" s="12" t="s">
        <v>12044</v>
      </c>
      <c r="E6909" s="6" t="s">
        <v>9870</v>
      </c>
      <c r="F6909" s="50">
        <v>1</v>
      </c>
    </row>
    <row r="6910" spans="1:6" x14ac:dyDescent="0.2">
      <c r="A6910" s="7">
        <f t="shared" si="107"/>
        <v>6905</v>
      </c>
      <c r="B6910" s="11" t="s">
        <v>4630</v>
      </c>
      <c r="C6910" s="12" t="s">
        <v>5843</v>
      </c>
      <c r="D6910" s="12" t="s">
        <v>5844</v>
      </c>
      <c r="E6910" s="6" t="s">
        <v>9870</v>
      </c>
      <c r="F6910" s="51">
        <v>1</v>
      </c>
    </row>
    <row r="6911" spans="1:6" x14ac:dyDescent="0.2">
      <c r="A6911" s="7">
        <f t="shared" si="107"/>
        <v>6906</v>
      </c>
      <c r="B6911" s="11" t="s">
        <v>4630</v>
      </c>
      <c r="C6911" s="12" t="s">
        <v>5845</v>
      </c>
      <c r="D6911" s="12" t="s">
        <v>5846</v>
      </c>
      <c r="E6911" s="6" t="s">
        <v>9870</v>
      </c>
      <c r="F6911" s="50">
        <v>1</v>
      </c>
    </row>
    <row r="6912" spans="1:6" x14ac:dyDescent="0.2">
      <c r="A6912" s="7">
        <f t="shared" si="107"/>
        <v>6907</v>
      </c>
      <c r="B6912" s="11" t="s">
        <v>4630</v>
      </c>
      <c r="C6912" s="12" t="s">
        <v>5847</v>
      </c>
      <c r="D6912" s="12" t="s">
        <v>5848</v>
      </c>
      <c r="E6912" s="6" t="s">
        <v>9870</v>
      </c>
      <c r="F6912" s="51">
        <v>1</v>
      </c>
    </row>
    <row r="6913" spans="1:6" x14ac:dyDescent="0.2">
      <c r="A6913" s="7">
        <f t="shared" si="107"/>
        <v>6908</v>
      </c>
      <c r="B6913" s="11" t="s">
        <v>4630</v>
      </c>
      <c r="C6913" s="12" t="s">
        <v>5849</v>
      </c>
      <c r="D6913" s="12" t="s">
        <v>5850</v>
      </c>
      <c r="E6913" s="23" t="s">
        <v>9870</v>
      </c>
      <c r="F6913" s="50">
        <v>1</v>
      </c>
    </row>
    <row r="6914" spans="1:6" x14ac:dyDescent="0.2">
      <c r="A6914" s="7">
        <f t="shared" si="107"/>
        <v>6909</v>
      </c>
      <c r="B6914" s="11" t="s">
        <v>4630</v>
      </c>
      <c r="C6914" s="12" t="s">
        <v>5851</v>
      </c>
      <c r="D6914" s="12" t="s">
        <v>5852</v>
      </c>
      <c r="E6914" s="23" t="s">
        <v>9870</v>
      </c>
      <c r="F6914" s="51">
        <v>1</v>
      </c>
    </row>
    <row r="6915" spans="1:6" x14ac:dyDescent="0.2">
      <c r="A6915" s="7">
        <f t="shared" si="107"/>
        <v>6910</v>
      </c>
      <c r="B6915" s="11" t="s">
        <v>4630</v>
      </c>
      <c r="C6915" s="12" t="s">
        <v>192</v>
      </c>
      <c r="D6915" s="12" t="s">
        <v>5853</v>
      </c>
      <c r="E6915" s="6" t="s">
        <v>9870</v>
      </c>
      <c r="F6915" s="50">
        <v>1</v>
      </c>
    </row>
    <row r="6916" spans="1:6" x14ac:dyDescent="0.2">
      <c r="A6916" s="7">
        <f t="shared" si="107"/>
        <v>6911</v>
      </c>
      <c r="B6916" s="11" t="s">
        <v>4630</v>
      </c>
      <c r="C6916" s="12" t="s">
        <v>14165</v>
      </c>
      <c r="D6916" s="12" t="s">
        <v>12045</v>
      </c>
      <c r="E6916" s="6" t="s">
        <v>9870</v>
      </c>
      <c r="F6916" s="51">
        <v>1</v>
      </c>
    </row>
    <row r="6917" spans="1:6" x14ac:dyDescent="0.2">
      <c r="A6917" s="7">
        <f t="shared" si="107"/>
        <v>6912</v>
      </c>
      <c r="B6917" s="11" t="s">
        <v>4630</v>
      </c>
      <c r="C6917" s="12" t="s">
        <v>5854</v>
      </c>
      <c r="D6917" s="12" t="s">
        <v>5855</v>
      </c>
      <c r="E6917" s="6" t="s">
        <v>9870</v>
      </c>
      <c r="F6917" s="50">
        <v>1</v>
      </c>
    </row>
    <row r="6918" spans="1:6" x14ac:dyDescent="0.2">
      <c r="A6918" s="7">
        <f t="shared" si="107"/>
        <v>6913</v>
      </c>
      <c r="B6918" s="11" t="s">
        <v>4630</v>
      </c>
      <c r="C6918" s="12">
        <v>0</v>
      </c>
      <c r="D6918" s="12" t="s">
        <v>12046</v>
      </c>
      <c r="E6918" s="6" t="s">
        <v>9870</v>
      </c>
      <c r="F6918" s="51">
        <v>1</v>
      </c>
    </row>
    <row r="6919" spans="1:6" x14ac:dyDescent="0.2">
      <c r="A6919" s="7">
        <f t="shared" si="107"/>
        <v>6914</v>
      </c>
      <c r="B6919" s="11" t="s">
        <v>4630</v>
      </c>
      <c r="C6919" s="12">
        <v>0</v>
      </c>
      <c r="D6919" s="12" t="s">
        <v>12047</v>
      </c>
      <c r="E6919" s="6" t="s">
        <v>9870</v>
      </c>
      <c r="F6919" s="50">
        <v>1</v>
      </c>
    </row>
    <row r="6920" spans="1:6" x14ac:dyDescent="0.2">
      <c r="A6920" s="7">
        <f t="shared" ref="A6920:A6983" si="108">A6919+1</f>
        <v>6915</v>
      </c>
      <c r="B6920" s="11" t="s">
        <v>4630</v>
      </c>
      <c r="C6920" s="12" t="s">
        <v>266</v>
      </c>
      <c r="D6920" s="12" t="s">
        <v>5856</v>
      </c>
      <c r="E6920" s="6" t="s">
        <v>9870</v>
      </c>
      <c r="F6920" s="51">
        <v>1</v>
      </c>
    </row>
    <row r="6921" spans="1:6" x14ac:dyDescent="0.2">
      <c r="A6921" s="7">
        <f t="shared" si="108"/>
        <v>6916</v>
      </c>
      <c r="B6921" s="11" t="s">
        <v>4630</v>
      </c>
      <c r="C6921" s="12" t="s">
        <v>267</v>
      </c>
      <c r="D6921" s="12" t="s">
        <v>5857</v>
      </c>
      <c r="E6921" s="6" t="s">
        <v>9870</v>
      </c>
      <c r="F6921" s="50">
        <v>1</v>
      </c>
    </row>
    <row r="6922" spans="1:6" x14ac:dyDescent="0.2">
      <c r="A6922" s="7">
        <f t="shared" si="108"/>
        <v>6917</v>
      </c>
      <c r="B6922" s="11" t="s">
        <v>4630</v>
      </c>
      <c r="C6922" s="12" t="s">
        <v>14166</v>
      </c>
      <c r="D6922" s="12" t="s">
        <v>12048</v>
      </c>
      <c r="E6922" s="6" t="s">
        <v>9870</v>
      </c>
      <c r="F6922" s="51">
        <v>1</v>
      </c>
    </row>
    <row r="6923" spans="1:6" x14ac:dyDescent="0.2">
      <c r="A6923" s="7">
        <f t="shared" si="108"/>
        <v>6918</v>
      </c>
      <c r="B6923" s="11" t="s">
        <v>4630</v>
      </c>
      <c r="C6923" s="12" t="s">
        <v>268</v>
      </c>
      <c r="D6923" s="12" t="s">
        <v>5858</v>
      </c>
      <c r="E6923" s="6" t="s">
        <v>9870</v>
      </c>
      <c r="F6923" s="50">
        <v>1</v>
      </c>
    </row>
    <row r="6924" spans="1:6" x14ac:dyDescent="0.2">
      <c r="A6924" s="7">
        <f t="shared" si="108"/>
        <v>6919</v>
      </c>
      <c r="B6924" s="11" t="s">
        <v>4630</v>
      </c>
      <c r="C6924" s="12" t="s">
        <v>14167</v>
      </c>
      <c r="D6924" s="12" t="s">
        <v>12049</v>
      </c>
      <c r="E6924" s="6" t="s">
        <v>9870</v>
      </c>
      <c r="F6924" s="51">
        <v>1</v>
      </c>
    </row>
    <row r="6925" spans="1:6" x14ac:dyDescent="0.2">
      <c r="A6925" s="7">
        <f t="shared" si="108"/>
        <v>6920</v>
      </c>
      <c r="B6925" s="11" t="s">
        <v>4630</v>
      </c>
      <c r="C6925" s="12" t="s">
        <v>14168</v>
      </c>
      <c r="D6925" s="12" t="s">
        <v>12050</v>
      </c>
      <c r="E6925" s="6" t="s">
        <v>9870</v>
      </c>
      <c r="F6925" s="50">
        <v>1</v>
      </c>
    </row>
    <row r="6926" spans="1:6" x14ac:dyDescent="0.2">
      <c r="A6926" s="7">
        <f t="shared" si="108"/>
        <v>6921</v>
      </c>
      <c r="B6926" s="11" t="s">
        <v>4630</v>
      </c>
      <c r="C6926" s="12" t="s">
        <v>14169</v>
      </c>
      <c r="D6926" s="12" t="s">
        <v>12051</v>
      </c>
      <c r="E6926" s="6" t="s">
        <v>9870</v>
      </c>
      <c r="F6926" s="51">
        <v>1</v>
      </c>
    </row>
    <row r="6927" spans="1:6" x14ac:dyDescent="0.2">
      <c r="A6927" s="7">
        <f t="shared" si="108"/>
        <v>6922</v>
      </c>
      <c r="B6927" s="11" t="s">
        <v>4630</v>
      </c>
      <c r="C6927" s="12" t="s">
        <v>265</v>
      </c>
      <c r="D6927" s="12" t="s">
        <v>5859</v>
      </c>
      <c r="E6927" s="6" t="s">
        <v>9870</v>
      </c>
      <c r="F6927" s="50">
        <v>1</v>
      </c>
    </row>
    <row r="6928" spans="1:6" x14ac:dyDescent="0.2">
      <c r="A6928" s="7">
        <f t="shared" si="108"/>
        <v>6923</v>
      </c>
      <c r="B6928" s="11" t="s">
        <v>4630</v>
      </c>
      <c r="C6928" s="12" t="s">
        <v>5860</v>
      </c>
      <c r="D6928" s="12" t="s">
        <v>5861</v>
      </c>
      <c r="E6928" s="6" t="s">
        <v>9870</v>
      </c>
      <c r="F6928" s="51">
        <v>1</v>
      </c>
    </row>
    <row r="6929" spans="1:6" x14ac:dyDescent="0.2">
      <c r="A6929" s="7">
        <f t="shared" si="108"/>
        <v>6924</v>
      </c>
      <c r="B6929" s="11" t="s">
        <v>4630</v>
      </c>
      <c r="C6929" s="12" t="s">
        <v>14170</v>
      </c>
      <c r="D6929" s="12" t="s">
        <v>12052</v>
      </c>
      <c r="E6929" s="6" t="s">
        <v>9870</v>
      </c>
      <c r="F6929" s="50">
        <v>1</v>
      </c>
    </row>
    <row r="6930" spans="1:6" x14ac:dyDescent="0.2">
      <c r="A6930" s="7">
        <f t="shared" si="108"/>
        <v>6925</v>
      </c>
      <c r="B6930" s="11" t="s">
        <v>4630</v>
      </c>
      <c r="C6930" s="12" t="s">
        <v>5862</v>
      </c>
      <c r="D6930" s="12" t="s">
        <v>5863</v>
      </c>
      <c r="E6930" s="6" t="s">
        <v>9870</v>
      </c>
      <c r="F6930" s="51">
        <v>1</v>
      </c>
    </row>
    <row r="6931" spans="1:6" x14ac:dyDescent="0.2">
      <c r="A6931" s="7">
        <f t="shared" si="108"/>
        <v>6926</v>
      </c>
      <c r="B6931" s="11" t="s">
        <v>4630</v>
      </c>
      <c r="C6931" s="12" t="s">
        <v>5864</v>
      </c>
      <c r="D6931" s="12" t="s">
        <v>5865</v>
      </c>
      <c r="E6931" s="6" t="s">
        <v>9870</v>
      </c>
      <c r="F6931" s="50">
        <v>1</v>
      </c>
    </row>
    <row r="6932" spans="1:6" x14ac:dyDescent="0.2">
      <c r="A6932" s="7">
        <f t="shared" si="108"/>
        <v>6927</v>
      </c>
      <c r="B6932" s="11" t="s">
        <v>4630</v>
      </c>
      <c r="C6932" s="12" t="s">
        <v>5866</v>
      </c>
      <c r="D6932" s="12" t="s">
        <v>5867</v>
      </c>
      <c r="E6932" s="6" t="s">
        <v>9870</v>
      </c>
      <c r="F6932" s="51">
        <v>1</v>
      </c>
    </row>
    <row r="6933" spans="1:6" x14ac:dyDescent="0.2">
      <c r="A6933" s="7">
        <f t="shared" si="108"/>
        <v>6928</v>
      </c>
      <c r="B6933" s="11" t="s">
        <v>4630</v>
      </c>
      <c r="C6933" s="12" t="s">
        <v>5868</v>
      </c>
      <c r="D6933" s="12" t="s">
        <v>5869</v>
      </c>
      <c r="E6933" s="6" t="s">
        <v>9870</v>
      </c>
      <c r="F6933" s="50">
        <v>1</v>
      </c>
    </row>
    <row r="6934" spans="1:6" ht="25.5" x14ac:dyDescent="0.2">
      <c r="A6934" s="7">
        <f t="shared" si="108"/>
        <v>6929</v>
      </c>
      <c r="B6934" s="11" t="s">
        <v>4630</v>
      </c>
      <c r="C6934" s="12" t="s">
        <v>5870</v>
      </c>
      <c r="D6934" s="12" t="s">
        <v>5871</v>
      </c>
      <c r="E6934" s="6" t="s">
        <v>9870</v>
      </c>
      <c r="F6934" s="51">
        <v>1</v>
      </c>
    </row>
    <row r="6935" spans="1:6" x14ac:dyDescent="0.2">
      <c r="A6935" s="7">
        <f t="shared" si="108"/>
        <v>6930</v>
      </c>
      <c r="B6935" s="11" t="s">
        <v>4630</v>
      </c>
      <c r="C6935" s="12" t="s">
        <v>5872</v>
      </c>
      <c r="D6935" s="12" t="s">
        <v>5873</v>
      </c>
      <c r="E6935" s="6" t="s">
        <v>9870</v>
      </c>
      <c r="F6935" s="50">
        <v>1</v>
      </c>
    </row>
    <row r="6936" spans="1:6" x14ac:dyDescent="0.2">
      <c r="A6936" s="7">
        <f t="shared" si="108"/>
        <v>6931</v>
      </c>
      <c r="B6936" s="11" t="s">
        <v>4630</v>
      </c>
      <c r="C6936" s="12" t="s">
        <v>5874</v>
      </c>
      <c r="D6936" s="12" t="s">
        <v>5875</v>
      </c>
      <c r="E6936" s="6" t="s">
        <v>9870</v>
      </c>
      <c r="F6936" s="51">
        <v>1</v>
      </c>
    </row>
    <row r="6937" spans="1:6" x14ac:dyDescent="0.2">
      <c r="A6937" s="7">
        <f t="shared" si="108"/>
        <v>6932</v>
      </c>
      <c r="B6937" s="11" t="s">
        <v>4630</v>
      </c>
      <c r="C6937" s="12" t="s">
        <v>5874</v>
      </c>
      <c r="D6937" s="12" t="s">
        <v>5876</v>
      </c>
      <c r="E6937" s="6" t="s">
        <v>9870</v>
      </c>
      <c r="F6937" s="50">
        <v>1</v>
      </c>
    </row>
    <row r="6938" spans="1:6" ht="25.5" x14ac:dyDescent="0.2">
      <c r="A6938" s="7">
        <f t="shared" si="108"/>
        <v>6933</v>
      </c>
      <c r="B6938" s="11" t="s">
        <v>4630</v>
      </c>
      <c r="C6938" s="12" t="s">
        <v>5877</v>
      </c>
      <c r="D6938" s="12" t="s">
        <v>5878</v>
      </c>
      <c r="E6938" s="6" t="s">
        <v>9870</v>
      </c>
      <c r="F6938" s="51">
        <v>1</v>
      </c>
    </row>
    <row r="6939" spans="1:6" ht="25.5" x14ac:dyDescent="0.2">
      <c r="A6939" s="7">
        <f t="shared" si="108"/>
        <v>6934</v>
      </c>
      <c r="B6939" s="11" t="s">
        <v>4630</v>
      </c>
      <c r="C6939" s="12" t="s">
        <v>5879</v>
      </c>
      <c r="D6939" s="12" t="s">
        <v>5880</v>
      </c>
      <c r="E6939" s="6" t="s">
        <v>9870</v>
      </c>
      <c r="F6939" s="50">
        <v>1</v>
      </c>
    </row>
    <row r="6940" spans="1:6" ht="25.5" x14ac:dyDescent="0.2">
      <c r="A6940" s="7">
        <f t="shared" si="108"/>
        <v>6935</v>
      </c>
      <c r="B6940" s="11" t="s">
        <v>4630</v>
      </c>
      <c r="C6940" s="12" t="s">
        <v>5881</v>
      </c>
      <c r="D6940" s="12" t="s">
        <v>5882</v>
      </c>
      <c r="E6940" s="6" t="s">
        <v>9870</v>
      </c>
      <c r="F6940" s="51">
        <v>1</v>
      </c>
    </row>
    <row r="6941" spans="1:6" ht="25.5" x14ac:dyDescent="0.2">
      <c r="A6941" s="7">
        <f t="shared" si="108"/>
        <v>6936</v>
      </c>
      <c r="B6941" s="11" t="s">
        <v>4630</v>
      </c>
      <c r="C6941" s="12" t="s">
        <v>5883</v>
      </c>
      <c r="D6941" s="12" t="s">
        <v>5884</v>
      </c>
      <c r="E6941" s="6" t="s">
        <v>9870</v>
      </c>
      <c r="F6941" s="50">
        <v>1</v>
      </c>
    </row>
    <row r="6942" spans="1:6" ht="25.5" x14ac:dyDescent="0.2">
      <c r="A6942" s="7">
        <f t="shared" si="108"/>
        <v>6937</v>
      </c>
      <c r="B6942" s="11" t="s">
        <v>4630</v>
      </c>
      <c r="C6942" s="12" t="s">
        <v>5885</v>
      </c>
      <c r="D6942" s="12" t="s">
        <v>5886</v>
      </c>
      <c r="E6942" s="6" t="s">
        <v>9870</v>
      </c>
      <c r="F6942" s="51">
        <v>1</v>
      </c>
    </row>
    <row r="6943" spans="1:6" x14ac:dyDescent="0.2">
      <c r="A6943" s="7">
        <f t="shared" si="108"/>
        <v>6938</v>
      </c>
      <c r="B6943" s="11" t="s">
        <v>4630</v>
      </c>
      <c r="C6943" s="12" t="s">
        <v>9408</v>
      </c>
      <c r="D6943" s="12" t="s">
        <v>9409</v>
      </c>
      <c r="E6943" s="6" t="s">
        <v>9870</v>
      </c>
      <c r="F6943" s="50">
        <v>1</v>
      </c>
    </row>
    <row r="6944" spans="1:6" ht="25.5" x14ac:dyDescent="0.2">
      <c r="A6944" s="7">
        <f t="shared" si="108"/>
        <v>6939</v>
      </c>
      <c r="B6944" s="11" t="s">
        <v>4630</v>
      </c>
      <c r="C6944" s="12" t="s">
        <v>270</v>
      </c>
      <c r="D6944" s="12" t="s">
        <v>5887</v>
      </c>
      <c r="E6944" s="6" t="s">
        <v>9870</v>
      </c>
      <c r="F6944" s="51">
        <v>1</v>
      </c>
    </row>
    <row r="6945" spans="1:6" x14ac:dyDescent="0.2">
      <c r="A6945" s="7">
        <f t="shared" si="108"/>
        <v>6940</v>
      </c>
      <c r="B6945" s="11" t="s">
        <v>4630</v>
      </c>
      <c r="C6945" s="12" t="s">
        <v>14171</v>
      </c>
      <c r="D6945" s="12" t="s">
        <v>12053</v>
      </c>
      <c r="E6945" s="6" t="s">
        <v>9870</v>
      </c>
      <c r="F6945" s="50">
        <v>1</v>
      </c>
    </row>
    <row r="6946" spans="1:6" x14ac:dyDescent="0.2">
      <c r="A6946" s="7">
        <f t="shared" si="108"/>
        <v>6941</v>
      </c>
      <c r="B6946" s="11" t="s">
        <v>4630</v>
      </c>
      <c r="C6946" s="12" t="s">
        <v>271</v>
      </c>
      <c r="D6946" s="12" t="s">
        <v>5888</v>
      </c>
      <c r="E6946" s="6" t="s">
        <v>9870</v>
      </c>
      <c r="F6946" s="51">
        <v>1</v>
      </c>
    </row>
    <row r="6947" spans="1:6" x14ac:dyDescent="0.2">
      <c r="A6947" s="7">
        <f t="shared" si="108"/>
        <v>6942</v>
      </c>
      <c r="B6947" s="11" t="s">
        <v>4630</v>
      </c>
      <c r="C6947" s="12" t="s">
        <v>269</v>
      </c>
      <c r="D6947" s="12" t="s">
        <v>5889</v>
      </c>
      <c r="E6947" s="6" t="s">
        <v>9870</v>
      </c>
      <c r="F6947" s="50">
        <v>1</v>
      </c>
    </row>
    <row r="6948" spans="1:6" ht="25.5" x14ac:dyDescent="0.2">
      <c r="A6948" s="7">
        <f t="shared" si="108"/>
        <v>6943</v>
      </c>
      <c r="B6948" s="11" t="s">
        <v>4630</v>
      </c>
      <c r="C6948" s="12" t="s">
        <v>5890</v>
      </c>
      <c r="D6948" s="12" t="s">
        <v>5891</v>
      </c>
      <c r="E6948" s="6" t="s">
        <v>9870</v>
      </c>
      <c r="F6948" s="51">
        <v>1</v>
      </c>
    </row>
    <row r="6949" spans="1:6" ht="25.5" x14ac:dyDescent="0.2">
      <c r="A6949" s="7">
        <f t="shared" si="108"/>
        <v>6944</v>
      </c>
      <c r="B6949" s="11" t="s">
        <v>4630</v>
      </c>
      <c r="C6949" s="12" t="s">
        <v>5892</v>
      </c>
      <c r="D6949" s="12" t="s">
        <v>5893</v>
      </c>
      <c r="E6949" s="6" t="s">
        <v>9870</v>
      </c>
      <c r="F6949" s="50">
        <v>1</v>
      </c>
    </row>
    <row r="6950" spans="1:6" x14ac:dyDescent="0.2">
      <c r="A6950" s="7">
        <f t="shared" si="108"/>
        <v>6945</v>
      </c>
      <c r="B6950" s="11" t="s">
        <v>4630</v>
      </c>
      <c r="C6950" s="12" t="s">
        <v>9410</v>
      </c>
      <c r="D6950" s="12" t="s">
        <v>9411</v>
      </c>
      <c r="E6950" s="6" t="s">
        <v>9870</v>
      </c>
      <c r="F6950" s="51">
        <v>1</v>
      </c>
    </row>
    <row r="6951" spans="1:6" x14ac:dyDescent="0.2">
      <c r="A6951" s="7">
        <f t="shared" si="108"/>
        <v>6946</v>
      </c>
      <c r="B6951" s="11" t="s">
        <v>4630</v>
      </c>
      <c r="C6951" s="12" t="s">
        <v>14172</v>
      </c>
      <c r="D6951" s="12" t="s">
        <v>12054</v>
      </c>
      <c r="E6951" s="6" t="s">
        <v>9870</v>
      </c>
      <c r="F6951" s="50">
        <v>1</v>
      </c>
    </row>
    <row r="6952" spans="1:6" x14ac:dyDescent="0.2">
      <c r="A6952" s="7">
        <f t="shared" si="108"/>
        <v>6947</v>
      </c>
      <c r="B6952" s="11" t="s">
        <v>4630</v>
      </c>
      <c r="C6952" s="12" t="s">
        <v>14173</v>
      </c>
      <c r="D6952" s="12" t="s">
        <v>12055</v>
      </c>
      <c r="E6952" s="6" t="s">
        <v>9870</v>
      </c>
      <c r="F6952" s="51">
        <v>1</v>
      </c>
    </row>
    <row r="6953" spans="1:6" x14ac:dyDescent="0.2">
      <c r="A6953" s="7">
        <f t="shared" si="108"/>
        <v>6948</v>
      </c>
      <c r="B6953" s="11" t="s">
        <v>4630</v>
      </c>
      <c r="C6953" s="12" t="s">
        <v>14174</v>
      </c>
      <c r="D6953" s="12" t="s">
        <v>12056</v>
      </c>
      <c r="E6953" s="6" t="s">
        <v>9870</v>
      </c>
      <c r="F6953" s="50">
        <v>1</v>
      </c>
    </row>
    <row r="6954" spans="1:6" x14ac:dyDescent="0.2">
      <c r="A6954" s="7">
        <f t="shared" si="108"/>
        <v>6949</v>
      </c>
      <c r="B6954" s="11" t="s">
        <v>4630</v>
      </c>
      <c r="C6954" s="12" t="s">
        <v>14175</v>
      </c>
      <c r="D6954" s="12" t="s">
        <v>12057</v>
      </c>
      <c r="E6954" s="6" t="s">
        <v>9870</v>
      </c>
      <c r="F6954" s="51">
        <v>1</v>
      </c>
    </row>
    <row r="6955" spans="1:6" x14ac:dyDescent="0.2">
      <c r="A6955" s="7">
        <f t="shared" si="108"/>
        <v>6950</v>
      </c>
      <c r="B6955" s="11" t="s">
        <v>4630</v>
      </c>
      <c r="C6955" s="12" t="s">
        <v>14176</v>
      </c>
      <c r="D6955" s="12" t="s">
        <v>12058</v>
      </c>
      <c r="E6955" s="6" t="s">
        <v>9870</v>
      </c>
      <c r="F6955" s="50">
        <v>1</v>
      </c>
    </row>
    <row r="6956" spans="1:6" x14ac:dyDescent="0.2">
      <c r="A6956" s="7">
        <f t="shared" si="108"/>
        <v>6951</v>
      </c>
      <c r="B6956" s="11" t="s">
        <v>4630</v>
      </c>
      <c r="C6956" s="12" t="s">
        <v>5894</v>
      </c>
      <c r="D6956" s="12" t="s">
        <v>5895</v>
      </c>
      <c r="E6956" s="6" t="s">
        <v>9870</v>
      </c>
      <c r="F6956" s="51">
        <v>1</v>
      </c>
    </row>
    <row r="6957" spans="1:6" ht="25.5" x14ac:dyDescent="0.2">
      <c r="A6957" s="7">
        <f t="shared" si="108"/>
        <v>6952</v>
      </c>
      <c r="B6957" s="11" t="s">
        <v>4630</v>
      </c>
      <c r="C6957" s="12" t="s">
        <v>5896</v>
      </c>
      <c r="D6957" s="12" t="s">
        <v>5897</v>
      </c>
      <c r="E6957" s="6" t="s">
        <v>9870</v>
      </c>
      <c r="F6957" s="50">
        <v>1</v>
      </c>
    </row>
    <row r="6958" spans="1:6" x14ac:dyDescent="0.2">
      <c r="A6958" s="7">
        <f t="shared" si="108"/>
        <v>6953</v>
      </c>
      <c r="B6958" s="11" t="s">
        <v>4630</v>
      </c>
      <c r="C6958" s="12" t="s">
        <v>14177</v>
      </c>
      <c r="D6958" s="12" t="s">
        <v>12059</v>
      </c>
      <c r="E6958" s="6" t="s">
        <v>9870</v>
      </c>
      <c r="F6958" s="51">
        <v>1</v>
      </c>
    </row>
    <row r="6959" spans="1:6" x14ac:dyDescent="0.2">
      <c r="A6959" s="7">
        <f t="shared" si="108"/>
        <v>6954</v>
      </c>
      <c r="B6959" s="11" t="s">
        <v>4630</v>
      </c>
      <c r="C6959" s="12" t="s">
        <v>14178</v>
      </c>
      <c r="D6959" s="12" t="s">
        <v>12060</v>
      </c>
      <c r="E6959" s="6" t="s">
        <v>9870</v>
      </c>
      <c r="F6959" s="50">
        <v>1</v>
      </c>
    </row>
    <row r="6960" spans="1:6" x14ac:dyDescent="0.2">
      <c r="A6960" s="7">
        <f t="shared" si="108"/>
        <v>6955</v>
      </c>
      <c r="B6960" s="11" t="s">
        <v>4630</v>
      </c>
      <c r="C6960" s="12" t="s">
        <v>5898</v>
      </c>
      <c r="D6960" s="12" t="s">
        <v>5899</v>
      </c>
      <c r="E6960" s="6" t="s">
        <v>9870</v>
      </c>
      <c r="F6960" s="51">
        <v>1</v>
      </c>
    </row>
    <row r="6961" spans="1:6" x14ac:dyDescent="0.2">
      <c r="A6961" s="7">
        <f t="shared" si="108"/>
        <v>6956</v>
      </c>
      <c r="B6961" s="11" t="s">
        <v>4630</v>
      </c>
      <c r="C6961" s="12" t="s">
        <v>5900</v>
      </c>
      <c r="D6961" s="12" t="s">
        <v>5901</v>
      </c>
      <c r="E6961" s="6" t="s">
        <v>9870</v>
      </c>
      <c r="F6961" s="50">
        <v>1</v>
      </c>
    </row>
    <row r="6962" spans="1:6" x14ac:dyDescent="0.2">
      <c r="A6962" s="7">
        <f t="shared" si="108"/>
        <v>6957</v>
      </c>
      <c r="B6962" s="11" t="s">
        <v>4630</v>
      </c>
      <c r="C6962" s="12" t="s">
        <v>5902</v>
      </c>
      <c r="D6962" s="12" t="s">
        <v>5901</v>
      </c>
      <c r="E6962" s="23" t="s">
        <v>9870</v>
      </c>
      <c r="F6962" s="51">
        <v>1</v>
      </c>
    </row>
    <row r="6963" spans="1:6" ht="25.5" x14ac:dyDescent="0.2">
      <c r="A6963" s="7">
        <f t="shared" si="108"/>
        <v>6958</v>
      </c>
      <c r="B6963" s="11" t="s">
        <v>4630</v>
      </c>
      <c r="C6963" s="12" t="s">
        <v>5900</v>
      </c>
      <c r="D6963" s="12" t="s">
        <v>5903</v>
      </c>
      <c r="E6963" s="23" t="s">
        <v>9870</v>
      </c>
      <c r="F6963" s="50">
        <v>1</v>
      </c>
    </row>
    <row r="6964" spans="1:6" x14ac:dyDescent="0.2">
      <c r="A6964" s="7">
        <f t="shared" si="108"/>
        <v>6959</v>
      </c>
      <c r="B6964" s="11" t="s">
        <v>4630</v>
      </c>
      <c r="C6964" s="12" t="s">
        <v>5904</v>
      </c>
      <c r="D6964" s="12" t="s">
        <v>5905</v>
      </c>
      <c r="E6964" s="6" t="s">
        <v>9870</v>
      </c>
      <c r="F6964" s="51">
        <v>1</v>
      </c>
    </row>
    <row r="6965" spans="1:6" ht="25.5" x14ac:dyDescent="0.2">
      <c r="A6965" s="7">
        <f t="shared" si="108"/>
        <v>6960</v>
      </c>
      <c r="B6965" s="11" t="s">
        <v>4630</v>
      </c>
      <c r="C6965" s="12" t="s">
        <v>5906</v>
      </c>
      <c r="D6965" s="12" t="s">
        <v>5907</v>
      </c>
      <c r="E6965" s="6" t="s">
        <v>9870</v>
      </c>
      <c r="F6965" s="50">
        <v>1</v>
      </c>
    </row>
    <row r="6966" spans="1:6" ht="25.5" x14ac:dyDescent="0.2">
      <c r="A6966" s="7">
        <f t="shared" si="108"/>
        <v>6961</v>
      </c>
      <c r="B6966" s="11" t="s">
        <v>4630</v>
      </c>
      <c r="C6966" s="12" t="s">
        <v>5908</v>
      </c>
      <c r="D6966" s="12" t="s">
        <v>5909</v>
      </c>
      <c r="E6966" s="23" t="s">
        <v>9870</v>
      </c>
      <c r="F6966" s="51">
        <v>1</v>
      </c>
    </row>
    <row r="6967" spans="1:6" x14ac:dyDescent="0.2">
      <c r="A6967" s="7">
        <f t="shared" si="108"/>
        <v>6962</v>
      </c>
      <c r="B6967" s="11" t="s">
        <v>4630</v>
      </c>
      <c r="C6967" s="12" t="s">
        <v>14179</v>
      </c>
      <c r="D6967" s="12" t="s">
        <v>12061</v>
      </c>
      <c r="E6967" s="6" t="s">
        <v>9870</v>
      </c>
      <c r="F6967" s="50">
        <v>1</v>
      </c>
    </row>
    <row r="6968" spans="1:6" x14ac:dyDescent="0.2">
      <c r="A6968" s="7">
        <f t="shared" si="108"/>
        <v>6963</v>
      </c>
      <c r="B6968" s="11" t="s">
        <v>4630</v>
      </c>
      <c r="C6968" s="12" t="s">
        <v>275</v>
      </c>
      <c r="D6968" s="12" t="s">
        <v>5910</v>
      </c>
      <c r="E6968" s="6" t="s">
        <v>9870</v>
      </c>
      <c r="F6968" s="51">
        <v>1</v>
      </c>
    </row>
    <row r="6969" spans="1:6" x14ac:dyDescent="0.2">
      <c r="A6969" s="7">
        <f t="shared" si="108"/>
        <v>6964</v>
      </c>
      <c r="B6969" s="11" t="s">
        <v>4630</v>
      </c>
      <c r="C6969" s="12" t="s">
        <v>276</v>
      </c>
      <c r="D6969" s="12" t="s">
        <v>5911</v>
      </c>
      <c r="E6969" s="6" t="s">
        <v>9870</v>
      </c>
      <c r="F6969" s="50">
        <v>1</v>
      </c>
    </row>
    <row r="6970" spans="1:6" x14ac:dyDescent="0.2">
      <c r="A6970" s="7">
        <f t="shared" si="108"/>
        <v>6965</v>
      </c>
      <c r="B6970" s="11" t="s">
        <v>4630</v>
      </c>
      <c r="C6970" s="12" t="s">
        <v>273</v>
      </c>
      <c r="D6970" s="12" t="s">
        <v>5912</v>
      </c>
      <c r="E6970" s="6" t="s">
        <v>9870</v>
      </c>
      <c r="F6970" s="51">
        <v>1</v>
      </c>
    </row>
    <row r="6971" spans="1:6" x14ac:dyDescent="0.2">
      <c r="A6971" s="7">
        <f t="shared" si="108"/>
        <v>6966</v>
      </c>
      <c r="B6971" s="11" t="s">
        <v>4630</v>
      </c>
      <c r="C6971" s="12" t="s">
        <v>5913</v>
      </c>
      <c r="D6971" s="12" t="s">
        <v>5914</v>
      </c>
      <c r="E6971" s="6" t="s">
        <v>9870</v>
      </c>
      <c r="F6971" s="50">
        <v>1</v>
      </c>
    </row>
    <row r="6972" spans="1:6" x14ac:dyDescent="0.2">
      <c r="A6972" s="7">
        <f t="shared" si="108"/>
        <v>6967</v>
      </c>
      <c r="B6972" s="11" t="s">
        <v>4630</v>
      </c>
      <c r="C6972" s="12" t="s">
        <v>274</v>
      </c>
      <c r="D6972" s="12" t="s">
        <v>5915</v>
      </c>
      <c r="E6972" s="6" t="s">
        <v>9870</v>
      </c>
      <c r="F6972" s="51">
        <v>1</v>
      </c>
    </row>
    <row r="6973" spans="1:6" ht="25.5" x14ac:dyDescent="0.2">
      <c r="A6973" s="7">
        <f t="shared" si="108"/>
        <v>6968</v>
      </c>
      <c r="B6973" s="11" t="s">
        <v>4630</v>
      </c>
      <c r="C6973" s="12" t="s">
        <v>5916</v>
      </c>
      <c r="D6973" s="12" t="s">
        <v>5917</v>
      </c>
      <c r="E6973" s="6" t="s">
        <v>9870</v>
      </c>
      <c r="F6973" s="50">
        <v>1</v>
      </c>
    </row>
    <row r="6974" spans="1:6" ht="25.5" x14ac:dyDescent="0.2">
      <c r="A6974" s="7">
        <f t="shared" si="108"/>
        <v>6969</v>
      </c>
      <c r="B6974" s="11" t="s">
        <v>4630</v>
      </c>
      <c r="C6974" s="12" t="s">
        <v>5918</v>
      </c>
      <c r="D6974" s="12" t="s">
        <v>5919</v>
      </c>
      <c r="E6974" s="6" t="s">
        <v>9870</v>
      </c>
      <c r="F6974" s="51">
        <v>1</v>
      </c>
    </row>
    <row r="6975" spans="1:6" ht="25.5" x14ac:dyDescent="0.2">
      <c r="A6975" s="7">
        <f t="shared" si="108"/>
        <v>6970</v>
      </c>
      <c r="B6975" s="11" t="s">
        <v>4630</v>
      </c>
      <c r="C6975" s="12" t="s">
        <v>5920</v>
      </c>
      <c r="D6975" s="12" t="s">
        <v>5921</v>
      </c>
      <c r="E6975" s="6" t="s">
        <v>9870</v>
      </c>
      <c r="F6975" s="50">
        <v>1</v>
      </c>
    </row>
    <row r="6976" spans="1:6" ht="25.5" x14ac:dyDescent="0.2">
      <c r="A6976" s="7">
        <f t="shared" si="108"/>
        <v>6971</v>
      </c>
      <c r="B6976" s="11" t="s">
        <v>4630</v>
      </c>
      <c r="C6976" s="12" t="s">
        <v>5922</v>
      </c>
      <c r="D6976" s="12" t="s">
        <v>5923</v>
      </c>
      <c r="E6976" s="6" t="s">
        <v>9870</v>
      </c>
      <c r="F6976" s="51">
        <v>1</v>
      </c>
    </row>
    <row r="6977" spans="1:6" ht="25.5" x14ac:dyDescent="0.2">
      <c r="A6977" s="7">
        <f t="shared" si="108"/>
        <v>6972</v>
      </c>
      <c r="B6977" s="11" t="s">
        <v>4630</v>
      </c>
      <c r="C6977" s="12" t="s">
        <v>5924</v>
      </c>
      <c r="D6977" s="12" t="s">
        <v>5925</v>
      </c>
      <c r="E6977" s="6" t="s">
        <v>9870</v>
      </c>
      <c r="F6977" s="50">
        <v>1</v>
      </c>
    </row>
    <row r="6978" spans="1:6" x14ac:dyDescent="0.2">
      <c r="A6978" s="7">
        <f t="shared" si="108"/>
        <v>6973</v>
      </c>
      <c r="B6978" s="11" t="s">
        <v>4630</v>
      </c>
      <c r="C6978" s="12" t="s">
        <v>5926</v>
      </c>
      <c r="D6978" s="12" t="s">
        <v>5927</v>
      </c>
      <c r="E6978" s="6" t="s">
        <v>9870</v>
      </c>
      <c r="F6978" s="51">
        <v>1</v>
      </c>
    </row>
    <row r="6979" spans="1:6" ht="25.5" x14ac:dyDescent="0.2">
      <c r="A6979" s="7">
        <f t="shared" si="108"/>
        <v>6974</v>
      </c>
      <c r="B6979" s="11" t="s">
        <v>4630</v>
      </c>
      <c r="C6979" s="12" t="s">
        <v>5928</v>
      </c>
      <c r="D6979" s="12" t="s">
        <v>5929</v>
      </c>
      <c r="E6979" s="6" t="s">
        <v>9870</v>
      </c>
      <c r="F6979" s="50">
        <v>1</v>
      </c>
    </row>
    <row r="6980" spans="1:6" ht="25.5" x14ac:dyDescent="0.2">
      <c r="A6980" s="7">
        <f t="shared" si="108"/>
        <v>6975</v>
      </c>
      <c r="B6980" s="11" t="s">
        <v>4630</v>
      </c>
      <c r="C6980" s="12" t="s">
        <v>5930</v>
      </c>
      <c r="D6980" s="12" t="s">
        <v>5931</v>
      </c>
      <c r="E6980" s="6" t="s">
        <v>9870</v>
      </c>
      <c r="F6980" s="51">
        <v>1</v>
      </c>
    </row>
    <row r="6981" spans="1:6" ht="25.5" x14ac:dyDescent="0.2">
      <c r="A6981" s="7">
        <f t="shared" si="108"/>
        <v>6976</v>
      </c>
      <c r="B6981" s="11" t="s">
        <v>4630</v>
      </c>
      <c r="C6981" s="12" t="s">
        <v>5932</v>
      </c>
      <c r="D6981" s="12" t="s">
        <v>5933</v>
      </c>
      <c r="E6981" s="6" t="s">
        <v>9870</v>
      </c>
      <c r="F6981" s="50">
        <v>1</v>
      </c>
    </row>
    <row r="6982" spans="1:6" ht="25.5" x14ac:dyDescent="0.2">
      <c r="A6982" s="7">
        <f t="shared" si="108"/>
        <v>6977</v>
      </c>
      <c r="B6982" s="11" t="s">
        <v>4630</v>
      </c>
      <c r="C6982" s="12" t="s">
        <v>5934</v>
      </c>
      <c r="D6982" s="12" t="s">
        <v>5935</v>
      </c>
      <c r="E6982" s="6" t="s">
        <v>9870</v>
      </c>
      <c r="F6982" s="51">
        <v>1</v>
      </c>
    </row>
    <row r="6983" spans="1:6" ht="25.5" x14ac:dyDescent="0.2">
      <c r="A6983" s="7">
        <f t="shared" si="108"/>
        <v>6978</v>
      </c>
      <c r="B6983" s="11" t="s">
        <v>4630</v>
      </c>
      <c r="C6983" s="12" t="s">
        <v>5936</v>
      </c>
      <c r="D6983" s="12" t="s">
        <v>5937</v>
      </c>
      <c r="E6983" s="6" t="s">
        <v>9870</v>
      </c>
      <c r="F6983" s="50">
        <v>1</v>
      </c>
    </row>
    <row r="6984" spans="1:6" ht="25.5" x14ac:dyDescent="0.2">
      <c r="A6984" s="7">
        <f t="shared" ref="A6984:A7047" si="109">A6983+1</f>
        <v>6979</v>
      </c>
      <c r="B6984" s="11" t="s">
        <v>4630</v>
      </c>
      <c r="C6984" s="12" t="s">
        <v>14180</v>
      </c>
      <c r="D6984" s="12" t="s">
        <v>12062</v>
      </c>
      <c r="E6984" s="6" t="s">
        <v>9870</v>
      </c>
      <c r="F6984" s="51">
        <v>1</v>
      </c>
    </row>
    <row r="6985" spans="1:6" ht="25.5" x14ac:dyDescent="0.2">
      <c r="A6985" s="7">
        <f t="shared" si="109"/>
        <v>6980</v>
      </c>
      <c r="B6985" s="11" t="s">
        <v>4630</v>
      </c>
      <c r="C6985" s="12" t="s">
        <v>5938</v>
      </c>
      <c r="D6985" s="12" t="s">
        <v>5939</v>
      </c>
      <c r="E6985" s="6" t="s">
        <v>9870</v>
      </c>
      <c r="F6985" s="50">
        <v>1</v>
      </c>
    </row>
    <row r="6986" spans="1:6" ht="25.5" x14ac:dyDescent="0.2">
      <c r="A6986" s="7">
        <f t="shared" si="109"/>
        <v>6981</v>
      </c>
      <c r="B6986" s="11" t="s">
        <v>4630</v>
      </c>
      <c r="C6986" s="12" t="s">
        <v>5940</v>
      </c>
      <c r="D6986" s="12" t="s">
        <v>5941</v>
      </c>
      <c r="E6986" s="6" t="s">
        <v>9870</v>
      </c>
      <c r="F6986" s="51">
        <v>1</v>
      </c>
    </row>
    <row r="6987" spans="1:6" ht="25.5" x14ac:dyDescent="0.2">
      <c r="A6987" s="7">
        <f t="shared" si="109"/>
        <v>6982</v>
      </c>
      <c r="B6987" s="11" t="s">
        <v>4630</v>
      </c>
      <c r="C6987" s="12" t="s">
        <v>5942</v>
      </c>
      <c r="D6987" s="12" t="s">
        <v>5943</v>
      </c>
      <c r="E6987" s="6" t="s">
        <v>9870</v>
      </c>
      <c r="F6987" s="50">
        <v>1</v>
      </c>
    </row>
    <row r="6988" spans="1:6" ht="25.5" x14ac:dyDescent="0.2">
      <c r="A6988" s="7">
        <f t="shared" si="109"/>
        <v>6983</v>
      </c>
      <c r="B6988" s="11" t="s">
        <v>4630</v>
      </c>
      <c r="C6988" s="12" t="s">
        <v>5944</v>
      </c>
      <c r="D6988" s="12" t="s">
        <v>5945</v>
      </c>
      <c r="E6988" s="6" t="s">
        <v>9870</v>
      </c>
      <c r="F6988" s="51">
        <v>1</v>
      </c>
    </row>
    <row r="6989" spans="1:6" ht="25.5" x14ac:dyDescent="0.2">
      <c r="A6989" s="7">
        <f t="shared" si="109"/>
        <v>6984</v>
      </c>
      <c r="B6989" s="11" t="s">
        <v>4630</v>
      </c>
      <c r="C6989" s="12" t="s">
        <v>5946</v>
      </c>
      <c r="D6989" s="12" t="s">
        <v>5947</v>
      </c>
      <c r="E6989" s="6" t="s">
        <v>9870</v>
      </c>
      <c r="F6989" s="50">
        <v>1</v>
      </c>
    </row>
    <row r="6990" spans="1:6" x14ac:dyDescent="0.2">
      <c r="A6990" s="7">
        <f t="shared" si="109"/>
        <v>6985</v>
      </c>
      <c r="B6990" s="11" t="s">
        <v>4630</v>
      </c>
      <c r="C6990" s="12" t="s">
        <v>5948</v>
      </c>
      <c r="D6990" s="12" t="s">
        <v>5949</v>
      </c>
      <c r="E6990" s="6" t="s">
        <v>9870</v>
      </c>
      <c r="F6990" s="51">
        <v>1</v>
      </c>
    </row>
    <row r="6991" spans="1:6" ht="25.5" x14ac:dyDescent="0.2">
      <c r="A6991" s="7">
        <f t="shared" si="109"/>
        <v>6986</v>
      </c>
      <c r="B6991" s="11" t="s">
        <v>4630</v>
      </c>
      <c r="C6991" s="12" t="s">
        <v>5950</v>
      </c>
      <c r="D6991" s="12" t="s">
        <v>5951</v>
      </c>
      <c r="E6991" s="6" t="s">
        <v>9870</v>
      </c>
      <c r="F6991" s="50">
        <v>1</v>
      </c>
    </row>
    <row r="6992" spans="1:6" ht="25.5" x14ac:dyDescent="0.2">
      <c r="A6992" s="7">
        <f t="shared" si="109"/>
        <v>6987</v>
      </c>
      <c r="B6992" s="11" t="s">
        <v>4630</v>
      </c>
      <c r="C6992" s="12" t="s">
        <v>5952</v>
      </c>
      <c r="D6992" s="12" t="s">
        <v>5953</v>
      </c>
      <c r="E6992" s="6" t="s">
        <v>9870</v>
      </c>
      <c r="F6992" s="51">
        <v>1</v>
      </c>
    </row>
    <row r="6993" spans="1:6" ht="25.5" x14ac:dyDescent="0.2">
      <c r="A6993" s="7">
        <f t="shared" si="109"/>
        <v>6988</v>
      </c>
      <c r="B6993" s="11" t="s">
        <v>4630</v>
      </c>
      <c r="C6993" s="12" t="s">
        <v>5954</v>
      </c>
      <c r="D6993" s="12" t="s">
        <v>5955</v>
      </c>
      <c r="E6993" s="6" t="s">
        <v>9870</v>
      </c>
      <c r="F6993" s="50">
        <v>1</v>
      </c>
    </row>
    <row r="6994" spans="1:6" ht="25.5" x14ac:dyDescent="0.2">
      <c r="A6994" s="7">
        <f t="shared" si="109"/>
        <v>6989</v>
      </c>
      <c r="B6994" s="11" t="s">
        <v>4630</v>
      </c>
      <c r="C6994" s="12" t="s">
        <v>5956</v>
      </c>
      <c r="D6994" s="12" t="s">
        <v>5957</v>
      </c>
      <c r="E6994" s="6" t="s">
        <v>9870</v>
      </c>
      <c r="F6994" s="51">
        <v>1</v>
      </c>
    </row>
    <row r="6995" spans="1:6" ht="25.5" x14ac:dyDescent="0.2">
      <c r="A6995" s="7">
        <f t="shared" si="109"/>
        <v>6990</v>
      </c>
      <c r="B6995" s="11" t="s">
        <v>4630</v>
      </c>
      <c r="C6995" s="12" t="s">
        <v>5958</v>
      </c>
      <c r="D6995" s="12" t="s">
        <v>5959</v>
      </c>
      <c r="E6995" s="6" t="s">
        <v>9870</v>
      </c>
      <c r="F6995" s="50">
        <v>1</v>
      </c>
    </row>
    <row r="6996" spans="1:6" ht="25.5" x14ac:dyDescent="0.2">
      <c r="A6996" s="7">
        <f t="shared" si="109"/>
        <v>6991</v>
      </c>
      <c r="B6996" s="11" t="s">
        <v>4630</v>
      </c>
      <c r="C6996" s="12" t="s">
        <v>5960</v>
      </c>
      <c r="D6996" s="12" t="s">
        <v>5961</v>
      </c>
      <c r="E6996" s="6" t="s">
        <v>9870</v>
      </c>
      <c r="F6996" s="51">
        <v>1</v>
      </c>
    </row>
    <row r="6997" spans="1:6" x14ac:dyDescent="0.2">
      <c r="A6997" s="7">
        <f t="shared" si="109"/>
        <v>6992</v>
      </c>
      <c r="B6997" s="11" t="s">
        <v>4630</v>
      </c>
      <c r="C6997" s="12" t="s">
        <v>5962</v>
      </c>
      <c r="D6997" s="12" t="s">
        <v>5963</v>
      </c>
      <c r="E6997" s="6" t="s">
        <v>9870</v>
      </c>
      <c r="F6997" s="50">
        <v>1</v>
      </c>
    </row>
    <row r="6998" spans="1:6" ht="25.5" x14ac:dyDescent="0.2">
      <c r="A6998" s="7">
        <f t="shared" si="109"/>
        <v>6993</v>
      </c>
      <c r="B6998" s="11" t="s">
        <v>4630</v>
      </c>
      <c r="C6998" s="12" t="s">
        <v>5964</v>
      </c>
      <c r="D6998" s="12" t="s">
        <v>5965</v>
      </c>
      <c r="E6998" s="6" t="s">
        <v>9870</v>
      </c>
      <c r="F6998" s="51">
        <v>1</v>
      </c>
    </row>
    <row r="6999" spans="1:6" ht="25.5" x14ac:dyDescent="0.2">
      <c r="A6999" s="7">
        <f t="shared" si="109"/>
        <v>6994</v>
      </c>
      <c r="B6999" s="11" t="s">
        <v>4630</v>
      </c>
      <c r="C6999" s="12" t="s">
        <v>5966</v>
      </c>
      <c r="D6999" s="12" t="s">
        <v>5967</v>
      </c>
      <c r="E6999" s="6" t="s">
        <v>9870</v>
      </c>
      <c r="F6999" s="50">
        <v>1</v>
      </c>
    </row>
    <row r="7000" spans="1:6" ht="25.5" x14ac:dyDescent="0.2">
      <c r="A7000" s="7">
        <f t="shared" si="109"/>
        <v>6995</v>
      </c>
      <c r="B7000" s="11" t="s">
        <v>4630</v>
      </c>
      <c r="C7000" s="12" t="s">
        <v>5968</v>
      </c>
      <c r="D7000" s="12" t="s">
        <v>5969</v>
      </c>
      <c r="E7000" s="6" t="s">
        <v>9870</v>
      </c>
      <c r="F7000" s="51">
        <v>1</v>
      </c>
    </row>
    <row r="7001" spans="1:6" ht="25.5" x14ac:dyDescent="0.2">
      <c r="A7001" s="7">
        <f t="shared" si="109"/>
        <v>6996</v>
      </c>
      <c r="B7001" s="11" t="s">
        <v>4630</v>
      </c>
      <c r="C7001" s="12" t="s">
        <v>5970</v>
      </c>
      <c r="D7001" s="12" t="s">
        <v>5971</v>
      </c>
      <c r="E7001" s="6" t="s">
        <v>9870</v>
      </c>
      <c r="F7001" s="50">
        <v>1</v>
      </c>
    </row>
    <row r="7002" spans="1:6" ht="25.5" x14ac:dyDescent="0.2">
      <c r="A7002" s="7">
        <f t="shared" si="109"/>
        <v>6997</v>
      </c>
      <c r="B7002" s="11" t="s">
        <v>4630</v>
      </c>
      <c r="C7002" s="12" t="s">
        <v>5972</v>
      </c>
      <c r="D7002" s="12" t="s">
        <v>5973</v>
      </c>
      <c r="E7002" s="6" t="s">
        <v>9870</v>
      </c>
      <c r="F7002" s="51">
        <v>1</v>
      </c>
    </row>
    <row r="7003" spans="1:6" ht="25.5" x14ac:dyDescent="0.2">
      <c r="A7003" s="7">
        <f t="shared" si="109"/>
        <v>6998</v>
      </c>
      <c r="B7003" s="11" t="s">
        <v>4630</v>
      </c>
      <c r="C7003" s="12" t="s">
        <v>5974</v>
      </c>
      <c r="D7003" s="12" t="s">
        <v>5975</v>
      </c>
      <c r="E7003" s="6" t="s">
        <v>9870</v>
      </c>
      <c r="F7003" s="50">
        <v>1</v>
      </c>
    </row>
    <row r="7004" spans="1:6" ht="25.5" x14ac:dyDescent="0.2">
      <c r="A7004" s="7">
        <f t="shared" si="109"/>
        <v>6999</v>
      </c>
      <c r="B7004" s="11" t="s">
        <v>4630</v>
      </c>
      <c r="C7004" s="12" t="s">
        <v>5976</v>
      </c>
      <c r="D7004" s="12" t="s">
        <v>5977</v>
      </c>
      <c r="E7004" s="6" t="s">
        <v>9870</v>
      </c>
      <c r="F7004" s="51">
        <v>1</v>
      </c>
    </row>
    <row r="7005" spans="1:6" ht="25.5" x14ac:dyDescent="0.2">
      <c r="A7005" s="7">
        <f t="shared" si="109"/>
        <v>7000</v>
      </c>
      <c r="B7005" s="11" t="s">
        <v>4630</v>
      </c>
      <c r="C7005" s="12" t="s">
        <v>5978</v>
      </c>
      <c r="D7005" s="12" t="s">
        <v>5979</v>
      </c>
      <c r="E7005" s="6" t="s">
        <v>9870</v>
      </c>
      <c r="F7005" s="50">
        <v>1</v>
      </c>
    </row>
    <row r="7006" spans="1:6" ht="25.5" x14ac:dyDescent="0.2">
      <c r="A7006" s="7">
        <f t="shared" si="109"/>
        <v>7001</v>
      </c>
      <c r="B7006" s="11" t="s">
        <v>4630</v>
      </c>
      <c r="C7006" s="12" t="s">
        <v>5980</v>
      </c>
      <c r="D7006" s="12" t="s">
        <v>5981</v>
      </c>
      <c r="E7006" s="6" t="s">
        <v>9870</v>
      </c>
      <c r="F7006" s="51">
        <v>1</v>
      </c>
    </row>
    <row r="7007" spans="1:6" ht="25.5" x14ac:dyDescent="0.2">
      <c r="A7007" s="7">
        <f t="shared" si="109"/>
        <v>7002</v>
      </c>
      <c r="B7007" s="11" t="s">
        <v>4630</v>
      </c>
      <c r="C7007" s="12" t="s">
        <v>5982</v>
      </c>
      <c r="D7007" s="12" t="s">
        <v>5983</v>
      </c>
      <c r="E7007" s="6" t="s">
        <v>9870</v>
      </c>
      <c r="F7007" s="50">
        <v>1</v>
      </c>
    </row>
    <row r="7008" spans="1:6" ht="25.5" x14ac:dyDescent="0.2">
      <c r="A7008" s="7">
        <f t="shared" si="109"/>
        <v>7003</v>
      </c>
      <c r="B7008" s="11" t="s">
        <v>4630</v>
      </c>
      <c r="C7008" s="12" t="s">
        <v>5984</v>
      </c>
      <c r="D7008" s="12" t="s">
        <v>5985</v>
      </c>
      <c r="E7008" s="6" t="s">
        <v>9870</v>
      </c>
      <c r="F7008" s="51">
        <v>1</v>
      </c>
    </row>
    <row r="7009" spans="1:6" ht="25.5" x14ac:dyDescent="0.2">
      <c r="A7009" s="7">
        <f t="shared" si="109"/>
        <v>7004</v>
      </c>
      <c r="B7009" s="11" t="s">
        <v>4630</v>
      </c>
      <c r="C7009" s="12" t="s">
        <v>5986</v>
      </c>
      <c r="D7009" s="12" t="s">
        <v>5987</v>
      </c>
      <c r="E7009" s="6" t="s">
        <v>9870</v>
      </c>
      <c r="F7009" s="50">
        <v>1</v>
      </c>
    </row>
    <row r="7010" spans="1:6" x14ac:dyDescent="0.2">
      <c r="A7010" s="7">
        <f t="shared" si="109"/>
        <v>7005</v>
      </c>
      <c r="B7010" s="11" t="s">
        <v>4630</v>
      </c>
      <c r="C7010" s="12" t="s">
        <v>5988</v>
      </c>
      <c r="D7010" s="12" t="s">
        <v>5989</v>
      </c>
      <c r="E7010" s="6" t="s">
        <v>9870</v>
      </c>
      <c r="F7010" s="51">
        <v>1</v>
      </c>
    </row>
    <row r="7011" spans="1:6" ht="25.5" x14ac:dyDescent="0.2">
      <c r="A7011" s="7">
        <f t="shared" si="109"/>
        <v>7006</v>
      </c>
      <c r="B7011" s="11" t="s">
        <v>4630</v>
      </c>
      <c r="C7011" s="12" t="s">
        <v>5990</v>
      </c>
      <c r="D7011" s="12" t="s">
        <v>5991</v>
      </c>
      <c r="E7011" s="6" t="s">
        <v>9870</v>
      </c>
      <c r="F7011" s="50">
        <v>1</v>
      </c>
    </row>
    <row r="7012" spans="1:6" ht="25.5" x14ac:dyDescent="0.2">
      <c r="A7012" s="7">
        <f t="shared" si="109"/>
        <v>7007</v>
      </c>
      <c r="B7012" s="11" t="s">
        <v>4630</v>
      </c>
      <c r="C7012" s="12" t="s">
        <v>5992</v>
      </c>
      <c r="D7012" s="12" t="s">
        <v>5993</v>
      </c>
      <c r="E7012" s="6" t="s">
        <v>9870</v>
      </c>
      <c r="F7012" s="51">
        <v>1</v>
      </c>
    </row>
    <row r="7013" spans="1:6" ht="25.5" x14ac:dyDescent="0.2">
      <c r="A7013" s="7">
        <f t="shared" si="109"/>
        <v>7008</v>
      </c>
      <c r="B7013" s="11" t="s">
        <v>4630</v>
      </c>
      <c r="C7013" s="12" t="s">
        <v>5994</v>
      </c>
      <c r="D7013" s="12" t="s">
        <v>5995</v>
      </c>
      <c r="E7013" s="6" t="s">
        <v>9870</v>
      </c>
      <c r="F7013" s="50">
        <v>1</v>
      </c>
    </row>
    <row r="7014" spans="1:6" x14ac:dyDescent="0.2">
      <c r="A7014" s="7">
        <f t="shared" si="109"/>
        <v>7009</v>
      </c>
      <c r="B7014" s="11" t="s">
        <v>4630</v>
      </c>
      <c r="C7014" s="12" t="s">
        <v>14181</v>
      </c>
      <c r="D7014" s="12" t="s">
        <v>12063</v>
      </c>
      <c r="E7014" s="6" t="s">
        <v>9870</v>
      </c>
      <c r="F7014" s="51">
        <v>1</v>
      </c>
    </row>
    <row r="7015" spans="1:6" ht="25.5" x14ac:dyDescent="0.2">
      <c r="A7015" s="7">
        <f t="shared" si="109"/>
        <v>7010</v>
      </c>
      <c r="B7015" s="11" t="s">
        <v>4630</v>
      </c>
      <c r="C7015" s="12" t="s">
        <v>5996</v>
      </c>
      <c r="D7015" s="12" t="s">
        <v>5997</v>
      </c>
      <c r="E7015" s="6" t="s">
        <v>9870</v>
      </c>
      <c r="F7015" s="50">
        <v>1</v>
      </c>
    </row>
    <row r="7016" spans="1:6" x14ac:dyDescent="0.2">
      <c r="A7016" s="7">
        <f t="shared" si="109"/>
        <v>7011</v>
      </c>
      <c r="B7016" s="11" t="s">
        <v>4630</v>
      </c>
      <c r="C7016" s="12" t="s">
        <v>5998</v>
      </c>
      <c r="D7016" s="12" t="s">
        <v>5999</v>
      </c>
      <c r="E7016" s="6" t="s">
        <v>9870</v>
      </c>
      <c r="F7016" s="51">
        <v>1</v>
      </c>
    </row>
    <row r="7017" spans="1:6" x14ac:dyDescent="0.2">
      <c r="A7017" s="7">
        <f t="shared" si="109"/>
        <v>7012</v>
      </c>
      <c r="B7017" s="11" t="s">
        <v>4630</v>
      </c>
      <c r="C7017" s="12" t="s">
        <v>6000</v>
      </c>
      <c r="D7017" s="12" t="s">
        <v>6001</v>
      </c>
      <c r="E7017" s="6" t="s">
        <v>9870</v>
      </c>
      <c r="F7017" s="50">
        <v>1</v>
      </c>
    </row>
    <row r="7018" spans="1:6" ht="25.5" x14ac:dyDescent="0.2">
      <c r="A7018" s="7">
        <f t="shared" si="109"/>
        <v>7013</v>
      </c>
      <c r="B7018" s="11" t="s">
        <v>4630</v>
      </c>
      <c r="C7018" s="12" t="s">
        <v>6002</v>
      </c>
      <c r="D7018" s="12" t="s">
        <v>6003</v>
      </c>
      <c r="E7018" s="6" t="s">
        <v>9870</v>
      </c>
      <c r="F7018" s="51">
        <v>1</v>
      </c>
    </row>
    <row r="7019" spans="1:6" x14ac:dyDescent="0.2">
      <c r="A7019" s="7">
        <f t="shared" si="109"/>
        <v>7014</v>
      </c>
      <c r="B7019" s="11" t="s">
        <v>4630</v>
      </c>
      <c r="C7019" s="12" t="s">
        <v>14182</v>
      </c>
      <c r="D7019" s="12" t="s">
        <v>12064</v>
      </c>
      <c r="E7019" s="6" t="s">
        <v>9870</v>
      </c>
      <c r="F7019" s="50">
        <v>1</v>
      </c>
    </row>
    <row r="7020" spans="1:6" ht="25.5" x14ac:dyDescent="0.2">
      <c r="A7020" s="7">
        <f t="shared" si="109"/>
        <v>7015</v>
      </c>
      <c r="B7020" s="11" t="s">
        <v>4630</v>
      </c>
      <c r="C7020" s="12" t="s">
        <v>6004</v>
      </c>
      <c r="D7020" s="12" t="s">
        <v>6005</v>
      </c>
      <c r="E7020" s="6" t="s">
        <v>9870</v>
      </c>
      <c r="F7020" s="51">
        <v>1</v>
      </c>
    </row>
    <row r="7021" spans="1:6" x14ac:dyDescent="0.2">
      <c r="A7021" s="7">
        <f t="shared" si="109"/>
        <v>7016</v>
      </c>
      <c r="B7021" s="11" t="s">
        <v>4630</v>
      </c>
      <c r="C7021" s="12" t="s">
        <v>14183</v>
      </c>
      <c r="D7021" s="12" t="s">
        <v>12065</v>
      </c>
      <c r="E7021" s="6" t="s">
        <v>9870</v>
      </c>
      <c r="F7021" s="50">
        <v>1</v>
      </c>
    </row>
    <row r="7022" spans="1:6" x14ac:dyDescent="0.2">
      <c r="A7022" s="7">
        <f t="shared" si="109"/>
        <v>7017</v>
      </c>
      <c r="B7022" s="11" t="s">
        <v>4630</v>
      </c>
      <c r="C7022" s="12" t="s">
        <v>6006</v>
      </c>
      <c r="D7022" s="12" t="s">
        <v>6007</v>
      </c>
      <c r="E7022" s="6" t="s">
        <v>9870</v>
      </c>
      <c r="F7022" s="51">
        <v>1</v>
      </c>
    </row>
    <row r="7023" spans="1:6" ht="25.5" x14ac:dyDescent="0.2">
      <c r="A7023" s="7">
        <f t="shared" si="109"/>
        <v>7018</v>
      </c>
      <c r="B7023" s="11" t="s">
        <v>4630</v>
      </c>
      <c r="C7023" s="12" t="s">
        <v>6008</v>
      </c>
      <c r="D7023" s="12" t="s">
        <v>6009</v>
      </c>
      <c r="E7023" s="6" t="s">
        <v>9870</v>
      </c>
      <c r="F7023" s="50">
        <v>1</v>
      </c>
    </row>
    <row r="7024" spans="1:6" x14ac:dyDescent="0.2">
      <c r="A7024" s="7">
        <f t="shared" si="109"/>
        <v>7019</v>
      </c>
      <c r="B7024" s="11" t="s">
        <v>4630</v>
      </c>
      <c r="C7024" s="12" t="s">
        <v>277</v>
      </c>
      <c r="D7024" s="12" t="s">
        <v>6010</v>
      </c>
      <c r="E7024" s="6" t="s">
        <v>9870</v>
      </c>
      <c r="F7024" s="51">
        <v>1</v>
      </c>
    </row>
    <row r="7025" spans="1:6" ht="25.5" x14ac:dyDescent="0.2">
      <c r="A7025" s="7">
        <f t="shared" si="109"/>
        <v>7020</v>
      </c>
      <c r="B7025" s="11" t="s">
        <v>4630</v>
      </c>
      <c r="C7025" s="12" t="s">
        <v>6011</v>
      </c>
      <c r="D7025" s="12" t="s">
        <v>6012</v>
      </c>
      <c r="E7025" s="6" t="s">
        <v>9870</v>
      </c>
      <c r="F7025" s="50">
        <v>1</v>
      </c>
    </row>
    <row r="7026" spans="1:6" ht="25.5" x14ac:dyDescent="0.2">
      <c r="A7026" s="7">
        <f t="shared" si="109"/>
        <v>7021</v>
      </c>
      <c r="B7026" s="11" t="s">
        <v>4630</v>
      </c>
      <c r="C7026" s="12" t="s">
        <v>6013</v>
      </c>
      <c r="D7026" s="12" t="s">
        <v>6014</v>
      </c>
      <c r="E7026" s="6" t="s">
        <v>9870</v>
      </c>
      <c r="F7026" s="51">
        <v>1</v>
      </c>
    </row>
    <row r="7027" spans="1:6" ht="25.5" x14ac:dyDescent="0.2">
      <c r="A7027" s="7">
        <f t="shared" si="109"/>
        <v>7022</v>
      </c>
      <c r="B7027" s="11" t="s">
        <v>4630</v>
      </c>
      <c r="C7027" s="12" t="s">
        <v>6015</v>
      </c>
      <c r="D7027" s="12" t="s">
        <v>6016</v>
      </c>
      <c r="E7027" s="6" t="s">
        <v>9870</v>
      </c>
      <c r="F7027" s="50">
        <v>1</v>
      </c>
    </row>
    <row r="7028" spans="1:6" x14ac:dyDescent="0.2">
      <c r="A7028" s="7">
        <f t="shared" si="109"/>
        <v>7023</v>
      </c>
      <c r="B7028" s="11" t="s">
        <v>4630</v>
      </c>
      <c r="C7028" s="12" t="s">
        <v>14184</v>
      </c>
      <c r="D7028" s="12" t="s">
        <v>12066</v>
      </c>
      <c r="E7028" s="6" t="s">
        <v>9870</v>
      </c>
      <c r="F7028" s="51">
        <v>1</v>
      </c>
    </row>
    <row r="7029" spans="1:6" ht="25.5" x14ac:dyDescent="0.2">
      <c r="A7029" s="7">
        <f t="shared" si="109"/>
        <v>7024</v>
      </c>
      <c r="B7029" s="11" t="s">
        <v>4630</v>
      </c>
      <c r="C7029" s="12" t="s">
        <v>6017</v>
      </c>
      <c r="D7029" s="12" t="s">
        <v>6018</v>
      </c>
      <c r="E7029" s="6" t="s">
        <v>9870</v>
      </c>
      <c r="F7029" s="50">
        <v>1</v>
      </c>
    </row>
    <row r="7030" spans="1:6" ht="25.5" x14ac:dyDescent="0.2">
      <c r="A7030" s="7">
        <f t="shared" si="109"/>
        <v>7025</v>
      </c>
      <c r="B7030" s="11" t="s">
        <v>4630</v>
      </c>
      <c r="C7030" s="12" t="s">
        <v>6019</v>
      </c>
      <c r="D7030" s="12" t="s">
        <v>6020</v>
      </c>
      <c r="E7030" s="6" t="s">
        <v>9870</v>
      </c>
      <c r="F7030" s="51">
        <v>1</v>
      </c>
    </row>
    <row r="7031" spans="1:6" x14ac:dyDescent="0.2">
      <c r="A7031" s="7">
        <f t="shared" si="109"/>
        <v>7026</v>
      </c>
      <c r="B7031" s="11" t="s">
        <v>4630</v>
      </c>
      <c r="C7031" s="12" t="s">
        <v>6021</v>
      </c>
      <c r="D7031" s="12" t="s">
        <v>6022</v>
      </c>
      <c r="E7031" s="6" t="s">
        <v>9870</v>
      </c>
      <c r="F7031" s="50">
        <v>1</v>
      </c>
    </row>
    <row r="7032" spans="1:6" x14ac:dyDescent="0.2">
      <c r="A7032" s="7">
        <f t="shared" si="109"/>
        <v>7027</v>
      </c>
      <c r="B7032" s="11" t="s">
        <v>4630</v>
      </c>
      <c r="C7032" s="12" t="s">
        <v>6021</v>
      </c>
      <c r="D7032" s="12" t="s">
        <v>6022</v>
      </c>
      <c r="E7032" s="6" t="s">
        <v>9870</v>
      </c>
      <c r="F7032" s="51">
        <v>1</v>
      </c>
    </row>
    <row r="7033" spans="1:6" x14ac:dyDescent="0.2">
      <c r="A7033" s="7">
        <f t="shared" si="109"/>
        <v>7028</v>
      </c>
      <c r="B7033" s="11" t="s">
        <v>4630</v>
      </c>
      <c r="C7033" s="12" t="s">
        <v>9412</v>
      </c>
      <c r="D7033" s="12" t="s">
        <v>9413</v>
      </c>
      <c r="E7033" s="6" t="s">
        <v>9870</v>
      </c>
      <c r="F7033" s="50">
        <v>1</v>
      </c>
    </row>
    <row r="7034" spans="1:6" x14ac:dyDescent="0.2">
      <c r="A7034" s="7">
        <f t="shared" si="109"/>
        <v>7029</v>
      </c>
      <c r="B7034" s="11" t="s">
        <v>4630</v>
      </c>
      <c r="C7034" s="12">
        <v>0</v>
      </c>
      <c r="D7034" s="12" t="s">
        <v>12067</v>
      </c>
      <c r="E7034" s="6" t="s">
        <v>9870</v>
      </c>
      <c r="F7034" s="51">
        <v>1</v>
      </c>
    </row>
    <row r="7035" spans="1:6" ht="25.5" x14ac:dyDescent="0.2">
      <c r="A7035" s="7">
        <f t="shared" si="109"/>
        <v>7030</v>
      </c>
      <c r="B7035" s="11" t="s">
        <v>4630</v>
      </c>
      <c r="C7035" s="12" t="s">
        <v>9414</v>
      </c>
      <c r="D7035" s="12" t="s">
        <v>9415</v>
      </c>
      <c r="E7035" s="6" t="s">
        <v>9870</v>
      </c>
      <c r="F7035" s="50">
        <v>1</v>
      </c>
    </row>
    <row r="7036" spans="1:6" ht="25.5" x14ac:dyDescent="0.2">
      <c r="A7036" s="7">
        <f t="shared" si="109"/>
        <v>7031</v>
      </c>
      <c r="B7036" s="11" t="s">
        <v>4630</v>
      </c>
      <c r="C7036" s="12" t="s">
        <v>9416</v>
      </c>
      <c r="D7036" s="12" t="s">
        <v>9417</v>
      </c>
      <c r="E7036" s="6" t="s">
        <v>9870</v>
      </c>
      <c r="F7036" s="51">
        <v>1</v>
      </c>
    </row>
    <row r="7037" spans="1:6" ht="25.5" x14ac:dyDescent="0.2">
      <c r="A7037" s="7">
        <f t="shared" si="109"/>
        <v>7032</v>
      </c>
      <c r="B7037" s="11" t="s">
        <v>4630</v>
      </c>
      <c r="C7037" s="12" t="s">
        <v>6023</v>
      </c>
      <c r="D7037" s="12" t="s">
        <v>6024</v>
      </c>
      <c r="E7037" s="6" t="s">
        <v>9870</v>
      </c>
      <c r="F7037" s="50">
        <v>1</v>
      </c>
    </row>
    <row r="7038" spans="1:6" x14ac:dyDescent="0.2">
      <c r="A7038" s="7">
        <f t="shared" si="109"/>
        <v>7033</v>
      </c>
      <c r="B7038" s="11" t="s">
        <v>4630</v>
      </c>
      <c r="C7038" s="12" t="s">
        <v>14185</v>
      </c>
      <c r="D7038" s="12" t="s">
        <v>12068</v>
      </c>
      <c r="E7038" s="6" t="s">
        <v>9870</v>
      </c>
      <c r="F7038" s="51">
        <v>1</v>
      </c>
    </row>
    <row r="7039" spans="1:6" x14ac:dyDescent="0.2">
      <c r="A7039" s="7">
        <f t="shared" si="109"/>
        <v>7034</v>
      </c>
      <c r="B7039" s="11" t="s">
        <v>4630</v>
      </c>
      <c r="C7039" s="12" t="s">
        <v>14186</v>
      </c>
      <c r="D7039" s="12" t="s">
        <v>12069</v>
      </c>
      <c r="E7039" s="6" t="s">
        <v>9870</v>
      </c>
      <c r="F7039" s="50">
        <v>1</v>
      </c>
    </row>
    <row r="7040" spans="1:6" x14ac:dyDescent="0.2">
      <c r="A7040" s="7">
        <f t="shared" si="109"/>
        <v>7035</v>
      </c>
      <c r="B7040" s="11" t="s">
        <v>4630</v>
      </c>
      <c r="C7040" s="12" t="s">
        <v>14187</v>
      </c>
      <c r="D7040" s="12" t="s">
        <v>12070</v>
      </c>
      <c r="E7040" s="6" t="s">
        <v>9870</v>
      </c>
      <c r="F7040" s="51">
        <v>1</v>
      </c>
    </row>
    <row r="7041" spans="1:6" x14ac:dyDescent="0.2">
      <c r="A7041" s="7">
        <f t="shared" si="109"/>
        <v>7036</v>
      </c>
      <c r="B7041" s="11" t="s">
        <v>4630</v>
      </c>
      <c r="C7041" s="12" t="s">
        <v>6025</v>
      </c>
      <c r="D7041" s="12" t="s">
        <v>6026</v>
      </c>
      <c r="E7041" s="6" t="s">
        <v>9870</v>
      </c>
      <c r="F7041" s="50">
        <v>1</v>
      </c>
    </row>
    <row r="7042" spans="1:6" x14ac:dyDescent="0.2">
      <c r="A7042" s="7">
        <f t="shared" si="109"/>
        <v>7037</v>
      </c>
      <c r="B7042" s="11" t="s">
        <v>4630</v>
      </c>
      <c r="C7042" s="12" t="s">
        <v>14188</v>
      </c>
      <c r="D7042" s="12" t="s">
        <v>12071</v>
      </c>
      <c r="E7042" s="6" t="s">
        <v>9870</v>
      </c>
      <c r="F7042" s="51">
        <v>1</v>
      </c>
    </row>
    <row r="7043" spans="1:6" x14ac:dyDescent="0.2">
      <c r="A7043" s="7">
        <f t="shared" si="109"/>
        <v>7038</v>
      </c>
      <c r="B7043" s="11" t="s">
        <v>4630</v>
      </c>
      <c r="C7043" s="12" t="s">
        <v>6027</v>
      </c>
      <c r="D7043" s="12" t="s">
        <v>6028</v>
      </c>
      <c r="E7043" s="6" t="s">
        <v>9870</v>
      </c>
      <c r="F7043" s="50">
        <v>1</v>
      </c>
    </row>
    <row r="7044" spans="1:6" x14ac:dyDescent="0.2">
      <c r="A7044" s="7">
        <f t="shared" si="109"/>
        <v>7039</v>
      </c>
      <c r="B7044" s="11" t="s">
        <v>4630</v>
      </c>
      <c r="C7044" s="12" t="s">
        <v>6029</v>
      </c>
      <c r="D7044" s="12" t="s">
        <v>6030</v>
      </c>
      <c r="E7044" s="6" t="s">
        <v>9870</v>
      </c>
      <c r="F7044" s="51">
        <v>1</v>
      </c>
    </row>
    <row r="7045" spans="1:6" x14ac:dyDescent="0.2">
      <c r="A7045" s="7">
        <f t="shared" si="109"/>
        <v>7040</v>
      </c>
      <c r="B7045" s="11" t="s">
        <v>4630</v>
      </c>
      <c r="C7045" s="12" t="s">
        <v>6031</v>
      </c>
      <c r="D7045" s="12" t="s">
        <v>6032</v>
      </c>
      <c r="E7045" s="6" t="s">
        <v>9870</v>
      </c>
      <c r="F7045" s="50">
        <v>1</v>
      </c>
    </row>
    <row r="7046" spans="1:6" x14ac:dyDescent="0.2">
      <c r="A7046" s="7">
        <f t="shared" si="109"/>
        <v>7041</v>
      </c>
      <c r="B7046" s="11" t="s">
        <v>4630</v>
      </c>
      <c r="C7046" s="12" t="s">
        <v>6033</v>
      </c>
      <c r="D7046" s="12" t="s">
        <v>6034</v>
      </c>
      <c r="E7046" s="6" t="s">
        <v>9870</v>
      </c>
      <c r="F7046" s="51">
        <v>1</v>
      </c>
    </row>
    <row r="7047" spans="1:6" x14ac:dyDescent="0.2">
      <c r="A7047" s="7">
        <f t="shared" si="109"/>
        <v>7042</v>
      </c>
      <c r="B7047" s="11" t="s">
        <v>4630</v>
      </c>
      <c r="C7047" s="12" t="s">
        <v>6035</v>
      </c>
      <c r="D7047" s="12" t="s">
        <v>6036</v>
      </c>
      <c r="E7047" s="6" t="s">
        <v>9870</v>
      </c>
      <c r="F7047" s="50">
        <v>1</v>
      </c>
    </row>
    <row r="7048" spans="1:6" ht="25.5" x14ac:dyDescent="0.2">
      <c r="A7048" s="7">
        <f t="shared" ref="A7048:A7111" si="110">A7047+1</f>
        <v>7043</v>
      </c>
      <c r="B7048" s="11" t="s">
        <v>4630</v>
      </c>
      <c r="C7048" s="12" t="s">
        <v>6037</v>
      </c>
      <c r="D7048" s="12" t="s">
        <v>6038</v>
      </c>
      <c r="E7048" s="6" t="s">
        <v>9870</v>
      </c>
      <c r="F7048" s="51">
        <v>1</v>
      </c>
    </row>
    <row r="7049" spans="1:6" ht="25.5" x14ac:dyDescent="0.2">
      <c r="A7049" s="7">
        <f t="shared" si="110"/>
        <v>7044</v>
      </c>
      <c r="B7049" s="11" t="s">
        <v>4630</v>
      </c>
      <c r="C7049" s="12" t="s">
        <v>6039</v>
      </c>
      <c r="D7049" s="12" t="s">
        <v>6040</v>
      </c>
      <c r="E7049" s="6" t="s">
        <v>9870</v>
      </c>
      <c r="F7049" s="50">
        <v>1</v>
      </c>
    </row>
    <row r="7050" spans="1:6" ht="25.5" x14ac:dyDescent="0.2">
      <c r="A7050" s="7">
        <f t="shared" si="110"/>
        <v>7045</v>
      </c>
      <c r="B7050" s="11" t="s">
        <v>4630</v>
      </c>
      <c r="C7050" s="12" t="s">
        <v>6041</v>
      </c>
      <c r="D7050" s="12" t="s">
        <v>6042</v>
      </c>
      <c r="E7050" s="6" t="s">
        <v>9870</v>
      </c>
      <c r="F7050" s="51">
        <v>1</v>
      </c>
    </row>
    <row r="7051" spans="1:6" ht="25.5" x14ac:dyDescent="0.2">
      <c r="A7051" s="7">
        <f t="shared" si="110"/>
        <v>7046</v>
      </c>
      <c r="B7051" s="11" t="s">
        <v>4630</v>
      </c>
      <c r="C7051" s="12" t="s">
        <v>6043</v>
      </c>
      <c r="D7051" s="12" t="s">
        <v>6044</v>
      </c>
      <c r="E7051" s="6" t="s">
        <v>9870</v>
      </c>
      <c r="F7051" s="50">
        <v>1</v>
      </c>
    </row>
    <row r="7052" spans="1:6" x14ac:dyDescent="0.2">
      <c r="A7052" s="7">
        <f t="shared" si="110"/>
        <v>7047</v>
      </c>
      <c r="B7052" s="11" t="s">
        <v>4630</v>
      </c>
      <c r="C7052" s="12" t="s">
        <v>6045</v>
      </c>
      <c r="D7052" s="12" t="s">
        <v>6046</v>
      </c>
      <c r="E7052" s="6" t="s">
        <v>9870</v>
      </c>
      <c r="F7052" s="51">
        <v>1</v>
      </c>
    </row>
    <row r="7053" spans="1:6" x14ac:dyDescent="0.2">
      <c r="A7053" s="7">
        <f t="shared" si="110"/>
        <v>7048</v>
      </c>
      <c r="B7053" s="11" t="s">
        <v>4630</v>
      </c>
      <c r="C7053" s="12" t="s">
        <v>6047</v>
      </c>
      <c r="D7053" s="12" t="s">
        <v>6048</v>
      </c>
      <c r="E7053" s="6" t="s">
        <v>9870</v>
      </c>
      <c r="F7053" s="50">
        <v>1</v>
      </c>
    </row>
    <row r="7054" spans="1:6" x14ac:dyDescent="0.2">
      <c r="A7054" s="7">
        <f t="shared" si="110"/>
        <v>7049</v>
      </c>
      <c r="B7054" s="11" t="s">
        <v>4630</v>
      </c>
      <c r="C7054" s="12" t="s">
        <v>6049</v>
      </c>
      <c r="D7054" s="12" t="s">
        <v>6050</v>
      </c>
      <c r="E7054" s="6" t="s">
        <v>9870</v>
      </c>
      <c r="F7054" s="51">
        <v>1</v>
      </c>
    </row>
    <row r="7055" spans="1:6" x14ac:dyDescent="0.2">
      <c r="A7055" s="7">
        <f t="shared" si="110"/>
        <v>7050</v>
      </c>
      <c r="B7055" s="11" t="s">
        <v>4630</v>
      </c>
      <c r="C7055" s="12" t="s">
        <v>6051</v>
      </c>
      <c r="D7055" s="12" t="s">
        <v>6052</v>
      </c>
      <c r="E7055" s="6" t="s">
        <v>9870</v>
      </c>
      <c r="F7055" s="50">
        <v>1</v>
      </c>
    </row>
    <row r="7056" spans="1:6" x14ac:dyDescent="0.2">
      <c r="A7056" s="7">
        <f t="shared" si="110"/>
        <v>7051</v>
      </c>
      <c r="B7056" s="11" t="s">
        <v>4630</v>
      </c>
      <c r="C7056" s="12" t="s">
        <v>6053</v>
      </c>
      <c r="D7056" s="12" t="s">
        <v>6054</v>
      </c>
      <c r="E7056" s="6" t="s">
        <v>9870</v>
      </c>
      <c r="F7056" s="51">
        <v>1</v>
      </c>
    </row>
    <row r="7057" spans="1:6" ht="25.5" x14ac:dyDescent="0.2">
      <c r="A7057" s="7">
        <f t="shared" si="110"/>
        <v>7052</v>
      </c>
      <c r="B7057" s="11" t="s">
        <v>4630</v>
      </c>
      <c r="C7057" s="12" t="s">
        <v>6055</v>
      </c>
      <c r="D7057" s="12" t="s">
        <v>6056</v>
      </c>
      <c r="E7057" s="6" t="s">
        <v>9870</v>
      </c>
      <c r="F7057" s="50">
        <v>1</v>
      </c>
    </row>
    <row r="7058" spans="1:6" ht="25.5" x14ac:dyDescent="0.2">
      <c r="A7058" s="7">
        <f t="shared" si="110"/>
        <v>7053</v>
      </c>
      <c r="B7058" s="11" t="s">
        <v>4630</v>
      </c>
      <c r="C7058" s="12" t="s">
        <v>6057</v>
      </c>
      <c r="D7058" s="12" t="s">
        <v>6058</v>
      </c>
      <c r="E7058" s="6" t="s">
        <v>9870</v>
      </c>
      <c r="F7058" s="51">
        <v>1</v>
      </c>
    </row>
    <row r="7059" spans="1:6" x14ac:dyDescent="0.2">
      <c r="A7059" s="7">
        <f t="shared" si="110"/>
        <v>7054</v>
      </c>
      <c r="B7059" s="11" t="s">
        <v>4630</v>
      </c>
      <c r="C7059" s="12" t="s">
        <v>6059</v>
      </c>
      <c r="D7059" s="12" t="s">
        <v>6060</v>
      </c>
      <c r="E7059" s="6" t="s">
        <v>9870</v>
      </c>
      <c r="F7059" s="50">
        <v>1</v>
      </c>
    </row>
    <row r="7060" spans="1:6" x14ac:dyDescent="0.2">
      <c r="A7060" s="7">
        <f t="shared" si="110"/>
        <v>7055</v>
      </c>
      <c r="B7060" s="11" t="s">
        <v>4630</v>
      </c>
      <c r="C7060" s="12" t="s">
        <v>6061</v>
      </c>
      <c r="D7060" s="12" t="s">
        <v>6062</v>
      </c>
      <c r="E7060" s="6" t="s">
        <v>9870</v>
      </c>
      <c r="F7060" s="51">
        <v>1</v>
      </c>
    </row>
    <row r="7061" spans="1:6" ht="25.5" x14ac:dyDescent="0.2">
      <c r="A7061" s="7">
        <f t="shared" si="110"/>
        <v>7056</v>
      </c>
      <c r="B7061" s="11" t="s">
        <v>4630</v>
      </c>
      <c r="C7061" s="12" t="s">
        <v>6063</v>
      </c>
      <c r="D7061" s="12" t="s">
        <v>6064</v>
      </c>
      <c r="E7061" s="6" t="s">
        <v>9870</v>
      </c>
      <c r="F7061" s="50">
        <v>1</v>
      </c>
    </row>
    <row r="7062" spans="1:6" x14ac:dyDescent="0.2">
      <c r="A7062" s="7">
        <f t="shared" si="110"/>
        <v>7057</v>
      </c>
      <c r="B7062" s="11" t="s">
        <v>4630</v>
      </c>
      <c r="C7062" s="12" t="s">
        <v>6065</v>
      </c>
      <c r="D7062" s="12" t="s">
        <v>6066</v>
      </c>
      <c r="E7062" s="6" t="s">
        <v>9870</v>
      </c>
      <c r="F7062" s="51">
        <v>1</v>
      </c>
    </row>
    <row r="7063" spans="1:6" ht="25.5" x14ac:dyDescent="0.2">
      <c r="A7063" s="7">
        <f t="shared" si="110"/>
        <v>7058</v>
      </c>
      <c r="B7063" s="11" t="s">
        <v>4630</v>
      </c>
      <c r="C7063" s="12" t="s">
        <v>6067</v>
      </c>
      <c r="D7063" s="12" t="s">
        <v>6068</v>
      </c>
      <c r="E7063" s="6" t="s">
        <v>9870</v>
      </c>
      <c r="F7063" s="50">
        <v>1</v>
      </c>
    </row>
    <row r="7064" spans="1:6" x14ac:dyDescent="0.2">
      <c r="A7064" s="7">
        <f t="shared" si="110"/>
        <v>7059</v>
      </c>
      <c r="B7064" s="11" t="s">
        <v>4630</v>
      </c>
      <c r="C7064" s="12" t="s">
        <v>6069</v>
      </c>
      <c r="D7064" s="12" t="s">
        <v>6070</v>
      </c>
      <c r="E7064" s="6" t="s">
        <v>9870</v>
      </c>
      <c r="F7064" s="51">
        <v>1</v>
      </c>
    </row>
    <row r="7065" spans="1:6" x14ac:dyDescent="0.2">
      <c r="A7065" s="7">
        <f t="shared" si="110"/>
        <v>7060</v>
      </c>
      <c r="B7065" s="11" t="s">
        <v>4630</v>
      </c>
      <c r="C7065" s="12" t="s">
        <v>6071</v>
      </c>
      <c r="D7065" s="12" t="s">
        <v>6072</v>
      </c>
      <c r="E7065" s="6" t="s">
        <v>9870</v>
      </c>
      <c r="F7065" s="50">
        <v>1</v>
      </c>
    </row>
    <row r="7066" spans="1:6" x14ac:dyDescent="0.2">
      <c r="A7066" s="7">
        <f t="shared" si="110"/>
        <v>7061</v>
      </c>
      <c r="B7066" s="11" t="s">
        <v>4630</v>
      </c>
      <c r="C7066" s="12" t="s">
        <v>6073</v>
      </c>
      <c r="D7066" s="12" t="s">
        <v>6074</v>
      </c>
      <c r="E7066" s="6" t="s">
        <v>9870</v>
      </c>
      <c r="F7066" s="51">
        <v>1</v>
      </c>
    </row>
    <row r="7067" spans="1:6" x14ac:dyDescent="0.2">
      <c r="A7067" s="7">
        <f t="shared" si="110"/>
        <v>7062</v>
      </c>
      <c r="B7067" s="11" t="s">
        <v>4630</v>
      </c>
      <c r="C7067" s="12" t="s">
        <v>14189</v>
      </c>
      <c r="D7067" s="12" t="s">
        <v>12072</v>
      </c>
      <c r="E7067" s="6" t="s">
        <v>9870</v>
      </c>
      <c r="F7067" s="50">
        <v>1</v>
      </c>
    </row>
    <row r="7068" spans="1:6" ht="25.5" x14ac:dyDescent="0.2">
      <c r="A7068" s="7">
        <f t="shared" si="110"/>
        <v>7063</v>
      </c>
      <c r="B7068" s="11" t="s">
        <v>4630</v>
      </c>
      <c r="C7068" s="12" t="s">
        <v>6075</v>
      </c>
      <c r="D7068" s="12" t="s">
        <v>6076</v>
      </c>
      <c r="E7068" s="6" t="s">
        <v>9870</v>
      </c>
      <c r="F7068" s="51">
        <v>1</v>
      </c>
    </row>
    <row r="7069" spans="1:6" ht="25.5" x14ac:dyDescent="0.2">
      <c r="A7069" s="7">
        <f t="shared" si="110"/>
        <v>7064</v>
      </c>
      <c r="B7069" s="11" t="s">
        <v>4630</v>
      </c>
      <c r="C7069" s="12" t="s">
        <v>6077</v>
      </c>
      <c r="D7069" s="12" t="s">
        <v>6078</v>
      </c>
      <c r="E7069" s="6" t="s">
        <v>9870</v>
      </c>
      <c r="F7069" s="50">
        <v>1</v>
      </c>
    </row>
    <row r="7070" spans="1:6" ht="25.5" x14ac:dyDescent="0.2">
      <c r="A7070" s="7">
        <f t="shared" si="110"/>
        <v>7065</v>
      </c>
      <c r="B7070" s="11" t="s">
        <v>4630</v>
      </c>
      <c r="C7070" s="12" t="s">
        <v>6079</v>
      </c>
      <c r="D7070" s="12" t="s">
        <v>6080</v>
      </c>
      <c r="E7070" s="6" t="s">
        <v>9870</v>
      </c>
      <c r="F7070" s="51">
        <v>1</v>
      </c>
    </row>
    <row r="7071" spans="1:6" x14ac:dyDescent="0.2">
      <c r="A7071" s="7">
        <f t="shared" si="110"/>
        <v>7066</v>
      </c>
      <c r="B7071" s="11" t="s">
        <v>4630</v>
      </c>
      <c r="C7071" s="12" t="s">
        <v>6081</v>
      </c>
      <c r="D7071" s="12" t="s">
        <v>6082</v>
      </c>
      <c r="E7071" s="6" t="s">
        <v>9870</v>
      </c>
      <c r="F7071" s="50">
        <v>1</v>
      </c>
    </row>
    <row r="7072" spans="1:6" ht="25.5" x14ac:dyDescent="0.2">
      <c r="A7072" s="7">
        <f t="shared" si="110"/>
        <v>7067</v>
      </c>
      <c r="B7072" s="11" t="s">
        <v>4630</v>
      </c>
      <c r="C7072" s="12" t="s">
        <v>6083</v>
      </c>
      <c r="D7072" s="12" t="s">
        <v>6084</v>
      </c>
      <c r="E7072" s="6" t="s">
        <v>9870</v>
      </c>
      <c r="F7072" s="51">
        <v>1</v>
      </c>
    </row>
    <row r="7073" spans="1:6" x14ac:dyDescent="0.2">
      <c r="A7073" s="7">
        <f t="shared" si="110"/>
        <v>7068</v>
      </c>
      <c r="B7073" s="11" t="s">
        <v>4630</v>
      </c>
      <c r="C7073" s="12" t="s">
        <v>6085</v>
      </c>
      <c r="D7073" s="12" t="s">
        <v>6086</v>
      </c>
      <c r="E7073" s="6" t="s">
        <v>9870</v>
      </c>
      <c r="F7073" s="50">
        <v>1</v>
      </c>
    </row>
    <row r="7074" spans="1:6" ht="25.5" x14ac:dyDescent="0.2">
      <c r="A7074" s="7">
        <f t="shared" si="110"/>
        <v>7069</v>
      </c>
      <c r="B7074" s="11" t="s">
        <v>4630</v>
      </c>
      <c r="C7074" s="12" t="s">
        <v>6087</v>
      </c>
      <c r="D7074" s="12" t="s">
        <v>6088</v>
      </c>
      <c r="E7074" s="6" t="s">
        <v>9870</v>
      </c>
      <c r="F7074" s="51">
        <v>1</v>
      </c>
    </row>
    <row r="7075" spans="1:6" ht="25.5" x14ac:dyDescent="0.2">
      <c r="A7075" s="7">
        <f t="shared" si="110"/>
        <v>7070</v>
      </c>
      <c r="B7075" s="11" t="s">
        <v>4630</v>
      </c>
      <c r="C7075" s="12" t="s">
        <v>6089</v>
      </c>
      <c r="D7075" s="12" t="s">
        <v>6090</v>
      </c>
      <c r="E7075" s="6" t="s">
        <v>9870</v>
      </c>
      <c r="F7075" s="50">
        <v>1</v>
      </c>
    </row>
    <row r="7076" spans="1:6" ht="25.5" x14ac:dyDescent="0.2">
      <c r="A7076" s="7">
        <f t="shared" si="110"/>
        <v>7071</v>
      </c>
      <c r="B7076" s="11" t="s">
        <v>4630</v>
      </c>
      <c r="C7076" s="12" t="s">
        <v>6091</v>
      </c>
      <c r="D7076" s="12" t="s">
        <v>6092</v>
      </c>
      <c r="E7076" s="6" t="s">
        <v>9870</v>
      </c>
      <c r="F7076" s="51">
        <v>1</v>
      </c>
    </row>
    <row r="7077" spans="1:6" ht="25.5" x14ac:dyDescent="0.2">
      <c r="A7077" s="7">
        <f t="shared" si="110"/>
        <v>7072</v>
      </c>
      <c r="B7077" s="11" t="s">
        <v>4630</v>
      </c>
      <c r="C7077" s="12" t="s">
        <v>6093</v>
      </c>
      <c r="D7077" s="12" t="s">
        <v>6094</v>
      </c>
      <c r="E7077" s="6" t="s">
        <v>9870</v>
      </c>
      <c r="F7077" s="50">
        <v>1</v>
      </c>
    </row>
    <row r="7078" spans="1:6" ht="25.5" x14ac:dyDescent="0.2">
      <c r="A7078" s="7">
        <f t="shared" si="110"/>
        <v>7073</v>
      </c>
      <c r="B7078" s="11" t="s">
        <v>4630</v>
      </c>
      <c r="C7078" s="12" t="s">
        <v>6095</v>
      </c>
      <c r="D7078" s="12" t="s">
        <v>6096</v>
      </c>
      <c r="E7078" s="6" t="s">
        <v>9870</v>
      </c>
      <c r="F7078" s="51">
        <v>1</v>
      </c>
    </row>
    <row r="7079" spans="1:6" ht="25.5" x14ac:dyDescent="0.2">
      <c r="A7079" s="7">
        <f t="shared" si="110"/>
        <v>7074</v>
      </c>
      <c r="B7079" s="11" t="s">
        <v>4630</v>
      </c>
      <c r="C7079" s="12" t="s">
        <v>6097</v>
      </c>
      <c r="D7079" s="12" t="s">
        <v>6098</v>
      </c>
      <c r="E7079" s="6" t="s">
        <v>9870</v>
      </c>
      <c r="F7079" s="50">
        <v>1</v>
      </c>
    </row>
    <row r="7080" spans="1:6" ht="25.5" x14ac:dyDescent="0.2">
      <c r="A7080" s="7">
        <f t="shared" si="110"/>
        <v>7075</v>
      </c>
      <c r="B7080" s="11" t="s">
        <v>4630</v>
      </c>
      <c r="C7080" s="12" t="s">
        <v>6099</v>
      </c>
      <c r="D7080" s="12" t="s">
        <v>6100</v>
      </c>
      <c r="E7080" s="6" t="s">
        <v>9870</v>
      </c>
      <c r="F7080" s="51">
        <v>1</v>
      </c>
    </row>
    <row r="7081" spans="1:6" ht="25.5" x14ac:dyDescent="0.2">
      <c r="A7081" s="7">
        <f t="shared" si="110"/>
        <v>7076</v>
      </c>
      <c r="B7081" s="11" t="s">
        <v>4630</v>
      </c>
      <c r="C7081" s="12" t="s">
        <v>6101</v>
      </c>
      <c r="D7081" s="12" t="s">
        <v>6102</v>
      </c>
      <c r="E7081" s="6" t="s">
        <v>9870</v>
      </c>
      <c r="F7081" s="50">
        <v>1</v>
      </c>
    </row>
    <row r="7082" spans="1:6" ht="25.5" x14ac:dyDescent="0.2">
      <c r="A7082" s="7">
        <f t="shared" si="110"/>
        <v>7077</v>
      </c>
      <c r="B7082" s="11" t="s">
        <v>4630</v>
      </c>
      <c r="C7082" s="12" t="s">
        <v>6103</v>
      </c>
      <c r="D7082" s="12" t="s">
        <v>6104</v>
      </c>
      <c r="E7082" s="6" t="s">
        <v>9870</v>
      </c>
      <c r="F7082" s="51">
        <v>1</v>
      </c>
    </row>
    <row r="7083" spans="1:6" x14ac:dyDescent="0.2">
      <c r="A7083" s="7">
        <f t="shared" si="110"/>
        <v>7078</v>
      </c>
      <c r="B7083" s="11" t="s">
        <v>4630</v>
      </c>
      <c r="C7083" s="12" t="s">
        <v>6105</v>
      </c>
      <c r="D7083" s="12" t="s">
        <v>6106</v>
      </c>
      <c r="E7083" s="6" t="s">
        <v>9870</v>
      </c>
      <c r="F7083" s="50">
        <v>1</v>
      </c>
    </row>
    <row r="7084" spans="1:6" ht="25.5" x14ac:dyDescent="0.2">
      <c r="A7084" s="7">
        <f t="shared" si="110"/>
        <v>7079</v>
      </c>
      <c r="B7084" s="11" t="s">
        <v>4630</v>
      </c>
      <c r="C7084" s="12" t="s">
        <v>6107</v>
      </c>
      <c r="D7084" s="12" t="s">
        <v>6108</v>
      </c>
      <c r="E7084" s="6" t="s">
        <v>9870</v>
      </c>
      <c r="F7084" s="51">
        <v>1</v>
      </c>
    </row>
    <row r="7085" spans="1:6" ht="25.5" x14ac:dyDescent="0.2">
      <c r="A7085" s="7">
        <f t="shared" si="110"/>
        <v>7080</v>
      </c>
      <c r="B7085" s="11" t="s">
        <v>4630</v>
      </c>
      <c r="C7085" s="12" t="s">
        <v>6109</v>
      </c>
      <c r="D7085" s="12" t="s">
        <v>6110</v>
      </c>
      <c r="E7085" s="6" t="s">
        <v>9870</v>
      </c>
      <c r="F7085" s="50">
        <v>1</v>
      </c>
    </row>
    <row r="7086" spans="1:6" ht="25.5" x14ac:dyDescent="0.2">
      <c r="A7086" s="7">
        <f t="shared" si="110"/>
        <v>7081</v>
      </c>
      <c r="B7086" s="11" t="s">
        <v>4630</v>
      </c>
      <c r="C7086" s="12" t="s">
        <v>6111</v>
      </c>
      <c r="D7086" s="12" t="s">
        <v>6112</v>
      </c>
      <c r="E7086" s="6" t="s">
        <v>9870</v>
      </c>
      <c r="F7086" s="51">
        <v>1</v>
      </c>
    </row>
    <row r="7087" spans="1:6" ht="25.5" x14ac:dyDescent="0.2">
      <c r="A7087" s="7">
        <f t="shared" si="110"/>
        <v>7082</v>
      </c>
      <c r="B7087" s="11" t="s">
        <v>4630</v>
      </c>
      <c r="C7087" s="12" t="s">
        <v>6113</v>
      </c>
      <c r="D7087" s="12" t="s">
        <v>6114</v>
      </c>
      <c r="E7087" s="6" t="s">
        <v>9870</v>
      </c>
      <c r="F7087" s="50">
        <v>1</v>
      </c>
    </row>
    <row r="7088" spans="1:6" ht="25.5" x14ac:dyDescent="0.2">
      <c r="A7088" s="7">
        <f t="shared" si="110"/>
        <v>7083</v>
      </c>
      <c r="B7088" s="11" t="s">
        <v>4630</v>
      </c>
      <c r="C7088" s="12" t="s">
        <v>6115</v>
      </c>
      <c r="D7088" s="12" t="s">
        <v>6116</v>
      </c>
      <c r="E7088" s="6" t="s">
        <v>9870</v>
      </c>
      <c r="F7088" s="51">
        <v>1</v>
      </c>
    </row>
    <row r="7089" spans="1:6" ht="25.5" x14ac:dyDescent="0.2">
      <c r="A7089" s="7">
        <f t="shared" si="110"/>
        <v>7084</v>
      </c>
      <c r="B7089" s="11" t="s">
        <v>4630</v>
      </c>
      <c r="C7089" s="12" t="s">
        <v>6117</v>
      </c>
      <c r="D7089" s="12" t="s">
        <v>6118</v>
      </c>
      <c r="E7089" s="6" t="s">
        <v>9870</v>
      </c>
      <c r="F7089" s="50">
        <v>1</v>
      </c>
    </row>
    <row r="7090" spans="1:6" x14ac:dyDescent="0.2">
      <c r="A7090" s="7">
        <f t="shared" si="110"/>
        <v>7085</v>
      </c>
      <c r="B7090" s="11" t="s">
        <v>4630</v>
      </c>
      <c r="C7090" s="12" t="s">
        <v>6119</v>
      </c>
      <c r="D7090" s="12" t="s">
        <v>6120</v>
      </c>
      <c r="E7090" s="6" t="s">
        <v>9870</v>
      </c>
      <c r="F7090" s="51">
        <v>1</v>
      </c>
    </row>
    <row r="7091" spans="1:6" x14ac:dyDescent="0.2">
      <c r="A7091" s="7">
        <f t="shared" si="110"/>
        <v>7086</v>
      </c>
      <c r="B7091" s="11" t="s">
        <v>4630</v>
      </c>
      <c r="C7091" s="12" t="s">
        <v>6121</v>
      </c>
      <c r="D7091" s="12" t="s">
        <v>6122</v>
      </c>
      <c r="E7091" s="6" t="s">
        <v>9870</v>
      </c>
      <c r="F7091" s="50">
        <v>1</v>
      </c>
    </row>
    <row r="7092" spans="1:6" ht="25.5" x14ac:dyDescent="0.2">
      <c r="A7092" s="7">
        <f t="shared" si="110"/>
        <v>7087</v>
      </c>
      <c r="B7092" s="11" t="s">
        <v>4630</v>
      </c>
      <c r="C7092" s="12">
        <v>0</v>
      </c>
      <c r="D7092" s="12" t="s">
        <v>9418</v>
      </c>
      <c r="E7092" s="6" t="s">
        <v>9870</v>
      </c>
      <c r="F7092" s="51">
        <v>1</v>
      </c>
    </row>
    <row r="7093" spans="1:6" x14ac:dyDescent="0.2">
      <c r="A7093" s="7">
        <f t="shared" si="110"/>
        <v>7088</v>
      </c>
      <c r="B7093" s="11" t="s">
        <v>4630</v>
      </c>
      <c r="C7093" s="12" t="s">
        <v>6123</v>
      </c>
      <c r="D7093" s="12" t="s">
        <v>6124</v>
      </c>
      <c r="E7093" s="6" t="s">
        <v>9870</v>
      </c>
      <c r="F7093" s="50">
        <v>1</v>
      </c>
    </row>
    <row r="7094" spans="1:6" ht="25.5" x14ac:dyDescent="0.2">
      <c r="A7094" s="7">
        <f t="shared" si="110"/>
        <v>7089</v>
      </c>
      <c r="B7094" s="11" t="s">
        <v>4630</v>
      </c>
      <c r="C7094" s="12" t="s">
        <v>14190</v>
      </c>
      <c r="D7094" s="12" t="s">
        <v>12073</v>
      </c>
      <c r="E7094" s="6" t="s">
        <v>9870</v>
      </c>
      <c r="F7094" s="51">
        <v>1</v>
      </c>
    </row>
    <row r="7095" spans="1:6" ht="25.5" x14ac:dyDescent="0.2">
      <c r="A7095" s="7">
        <f t="shared" si="110"/>
        <v>7090</v>
      </c>
      <c r="B7095" s="11" t="s">
        <v>4630</v>
      </c>
      <c r="C7095" s="12" t="s">
        <v>422</v>
      </c>
      <c r="D7095" s="12" t="s">
        <v>6125</v>
      </c>
      <c r="E7095" s="6" t="s">
        <v>9870</v>
      </c>
      <c r="F7095" s="50">
        <v>1</v>
      </c>
    </row>
    <row r="7096" spans="1:6" ht="25.5" x14ac:dyDescent="0.2">
      <c r="A7096" s="7">
        <f t="shared" si="110"/>
        <v>7091</v>
      </c>
      <c r="B7096" s="11" t="s">
        <v>4630</v>
      </c>
      <c r="C7096" s="12" t="s">
        <v>6126</v>
      </c>
      <c r="D7096" s="12" t="s">
        <v>6127</v>
      </c>
      <c r="E7096" s="23" t="s">
        <v>9870</v>
      </c>
      <c r="F7096" s="51">
        <v>1</v>
      </c>
    </row>
    <row r="7097" spans="1:6" x14ac:dyDescent="0.2">
      <c r="A7097" s="7">
        <f t="shared" si="110"/>
        <v>7092</v>
      </c>
      <c r="B7097" s="11" t="s">
        <v>4630</v>
      </c>
      <c r="C7097" s="12">
        <v>0</v>
      </c>
      <c r="D7097" s="12" t="s">
        <v>9419</v>
      </c>
      <c r="E7097" s="23" t="s">
        <v>9870</v>
      </c>
      <c r="F7097" s="50">
        <v>1</v>
      </c>
    </row>
    <row r="7098" spans="1:6" x14ac:dyDescent="0.2">
      <c r="A7098" s="7">
        <f t="shared" si="110"/>
        <v>7093</v>
      </c>
      <c r="B7098" s="11" t="s">
        <v>4630</v>
      </c>
      <c r="C7098" s="12">
        <v>0</v>
      </c>
      <c r="D7098" s="12" t="s">
        <v>9420</v>
      </c>
      <c r="E7098" s="23" t="s">
        <v>9870</v>
      </c>
      <c r="F7098" s="51">
        <v>1</v>
      </c>
    </row>
    <row r="7099" spans="1:6" x14ac:dyDescent="0.2">
      <c r="A7099" s="7">
        <f t="shared" si="110"/>
        <v>7094</v>
      </c>
      <c r="B7099" s="11" t="s">
        <v>4630</v>
      </c>
      <c r="C7099" s="12">
        <v>0</v>
      </c>
      <c r="D7099" s="12" t="s">
        <v>9421</v>
      </c>
      <c r="E7099" s="23" t="s">
        <v>9870</v>
      </c>
      <c r="F7099" s="50">
        <v>1</v>
      </c>
    </row>
    <row r="7100" spans="1:6" x14ac:dyDescent="0.2">
      <c r="A7100" s="7">
        <f t="shared" si="110"/>
        <v>7095</v>
      </c>
      <c r="B7100" s="11" t="s">
        <v>4630</v>
      </c>
      <c r="C7100" s="12" t="s">
        <v>1785</v>
      </c>
      <c r="D7100" s="12" t="s">
        <v>6128</v>
      </c>
      <c r="E7100" s="23" t="s">
        <v>9870</v>
      </c>
      <c r="F7100" s="51">
        <v>1</v>
      </c>
    </row>
    <row r="7101" spans="1:6" x14ac:dyDescent="0.2">
      <c r="A7101" s="7">
        <f t="shared" si="110"/>
        <v>7096</v>
      </c>
      <c r="B7101" s="11" t="s">
        <v>4630</v>
      </c>
      <c r="C7101" s="12" t="s">
        <v>1785</v>
      </c>
      <c r="D7101" s="12" t="s">
        <v>6129</v>
      </c>
      <c r="E7101" s="6" t="s">
        <v>9870</v>
      </c>
      <c r="F7101" s="50">
        <v>1</v>
      </c>
    </row>
    <row r="7102" spans="1:6" x14ac:dyDescent="0.2">
      <c r="A7102" s="7">
        <f t="shared" si="110"/>
        <v>7097</v>
      </c>
      <c r="B7102" s="11" t="s">
        <v>4630</v>
      </c>
      <c r="C7102" s="12" t="s">
        <v>954</v>
      </c>
      <c r="D7102" s="12" t="s">
        <v>6130</v>
      </c>
      <c r="E7102" s="6" t="s">
        <v>9870</v>
      </c>
      <c r="F7102" s="51">
        <v>1</v>
      </c>
    </row>
    <row r="7103" spans="1:6" x14ac:dyDescent="0.2">
      <c r="A7103" s="7">
        <f t="shared" si="110"/>
        <v>7098</v>
      </c>
      <c r="B7103" s="11" t="s">
        <v>4630</v>
      </c>
      <c r="C7103" s="12" t="s">
        <v>6131</v>
      </c>
      <c r="D7103" s="12" t="s">
        <v>6132</v>
      </c>
      <c r="E7103" s="6" t="s">
        <v>9870</v>
      </c>
      <c r="F7103" s="50">
        <v>1</v>
      </c>
    </row>
    <row r="7104" spans="1:6" x14ac:dyDescent="0.2">
      <c r="A7104" s="7">
        <f t="shared" si="110"/>
        <v>7099</v>
      </c>
      <c r="B7104" s="11" t="s">
        <v>4630</v>
      </c>
      <c r="C7104" s="12">
        <v>0</v>
      </c>
      <c r="D7104" s="12" t="s">
        <v>9422</v>
      </c>
      <c r="E7104" s="6" t="s">
        <v>9870</v>
      </c>
      <c r="F7104" s="51">
        <v>1</v>
      </c>
    </row>
    <row r="7105" spans="1:6" x14ac:dyDescent="0.2">
      <c r="A7105" s="7">
        <f t="shared" si="110"/>
        <v>7100</v>
      </c>
      <c r="B7105" s="11" t="s">
        <v>4630</v>
      </c>
      <c r="C7105" s="12">
        <v>0</v>
      </c>
      <c r="D7105" s="12" t="s">
        <v>9423</v>
      </c>
      <c r="E7105" s="6" t="s">
        <v>9870</v>
      </c>
      <c r="F7105" s="50">
        <v>1</v>
      </c>
    </row>
    <row r="7106" spans="1:6" x14ac:dyDescent="0.2">
      <c r="A7106" s="7">
        <f t="shared" si="110"/>
        <v>7101</v>
      </c>
      <c r="B7106" s="11" t="s">
        <v>4630</v>
      </c>
      <c r="C7106" s="12" t="s">
        <v>1794</v>
      </c>
      <c r="D7106" s="12" t="s">
        <v>6133</v>
      </c>
      <c r="E7106" s="6" t="s">
        <v>9870</v>
      </c>
      <c r="F7106" s="51">
        <v>1</v>
      </c>
    </row>
    <row r="7107" spans="1:6" x14ac:dyDescent="0.2">
      <c r="A7107" s="7">
        <f t="shared" si="110"/>
        <v>7102</v>
      </c>
      <c r="B7107" s="11" t="s">
        <v>4630</v>
      </c>
      <c r="C7107" s="12" t="s">
        <v>1794</v>
      </c>
      <c r="D7107" s="12" t="s">
        <v>6134</v>
      </c>
      <c r="E7107" s="23" t="s">
        <v>9870</v>
      </c>
      <c r="F7107" s="50">
        <v>1</v>
      </c>
    </row>
    <row r="7108" spans="1:6" x14ac:dyDescent="0.2">
      <c r="A7108" s="7">
        <f t="shared" si="110"/>
        <v>7103</v>
      </c>
      <c r="B7108" s="11" t="s">
        <v>4630</v>
      </c>
      <c r="C7108" s="12" t="s">
        <v>6135</v>
      </c>
      <c r="D7108" s="12" t="s">
        <v>6136</v>
      </c>
      <c r="E7108" s="6" t="s">
        <v>9870</v>
      </c>
      <c r="F7108" s="51">
        <v>1</v>
      </c>
    </row>
    <row r="7109" spans="1:6" ht="25.5" x14ac:dyDescent="0.2">
      <c r="A7109" s="7">
        <f t="shared" si="110"/>
        <v>7104</v>
      </c>
      <c r="B7109" s="11" t="s">
        <v>4630</v>
      </c>
      <c r="C7109" s="12" t="s">
        <v>6135</v>
      </c>
      <c r="D7109" s="12" t="s">
        <v>6137</v>
      </c>
      <c r="E7109" s="6" t="s">
        <v>9870</v>
      </c>
      <c r="F7109" s="50">
        <v>1</v>
      </c>
    </row>
    <row r="7110" spans="1:6" x14ac:dyDescent="0.2">
      <c r="A7110" s="7">
        <f t="shared" si="110"/>
        <v>7105</v>
      </c>
      <c r="B7110" s="11" t="s">
        <v>4630</v>
      </c>
      <c r="C7110" s="12" t="s">
        <v>6138</v>
      </c>
      <c r="D7110" s="12" t="s">
        <v>6139</v>
      </c>
      <c r="E7110" s="6" t="s">
        <v>9870</v>
      </c>
      <c r="F7110" s="51">
        <v>1</v>
      </c>
    </row>
    <row r="7111" spans="1:6" x14ac:dyDescent="0.2">
      <c r="A7111" s="7">
        <f t="shared" si="110"/>
        <v>7106</v>
      </c>
      <c r="B7111" s="11" t="s">
        <v>4630</v>
      </c>
      <c r="C7111" s="12" t="s">
        <v>6140</v>
      </c>
      <c r="D7111" s="12" t="s">
        <v>6141</v>
      </c>
      <c r="E7111" s="6" t="s">
        <v>9870</v>
      </c>
      <c r="F7111" s="50">
        <v>1</v>
      </c>
    </row>
    <row r="7112" spans="1:6" ht="25.5" x14ac:dyDescent="0.2">
      <c r="A7112" s="7">
        <f t="shared" ref="A7112:A7175" si="111">A7111+1</f>
        <v>7107</v>
      </c>
      <c r="B7112" s="11" t="s">
        <v>4630</v>
      </c>
      <c r="C7112" s="12" t="s">
        <v>6142</v>
      </c>
      <c r="D7112" s="12" t="s">
        <v>6143</v>
      </c>
      <c r="E7112" s="6" t="s">
        <v>9870</v>
      </c>
      <c r="F7112" s="51">
        <v>1</v>
      </c>
    </row>
    <row r="7113" spans="1:6" ht="25.5" x14ac:dyDescent="0.2">
      <c r="A7113" s="7">
        <f t="shared" si="111"/>
        <v>7108</v>
      </c>
      <c r="B7113" s="11" t="s">
        <v>4630</v>
      </c>
      <c r="C7113" s="12">
        <v>0</v>
      </c>
      <c r="D7113" s="12" t="s">
        <v>9424</v>
      </c>
      <c r="E7113" s="6" t="s">
        <v>9870</v>
      </c>
      <c r="F7113" s="50">
        <v>1</v>
      </c>
    </row>
    <row r="7114" spans="1:6" x14ac:dyDescent="0.2">
      <c r="A7114" s="7">
        <f t="shared" si="111"/>
        <v>7109</v>
      </c>
      <c r="B7114" s="11" t="s">
        <v>4630</v>
      </c>
      <c r="C7114" s="12" t="s">
        <v>6144</v>
      </c>
      <c r="D7114" s="12" t="s">
        <v>6145</v>
      </c>
      <c r="E7114" s="6" t="s">
        <v>9870</v>
      </c>
      <c r="F7114" s="51">
        <v>1</v>
      </c>
    </row>
    <row r="7115" spans="1:6" x14ac:dyDescent="0.2">
      <c r="A7115" s="7">
        <f t="shared" si="111"/>
        <v>7110</v>
      </c>
      <c r="B7115" s="11" t="s">
        <v>4630</v>
      </c>
      <c r="C7115" s="12" t="s">
        <v>6146</v>
      </c>
      <c r="D7115" s="12" t="s">
        <v>6147</v>
      </c>
      <c r="E7115" s="6" t="s">
        <v>9870</v>
      </c>
      <c r="F7115" s="50">
        <v>1</v>
      </c>
    </row>
    <row r="7116" spans="1:6" x14ac:dyDescent="0.2">
      <c r="A7116" s="7">
        <f t="shared" si="111"/>
        <v>7111</v>
      </c>
      <c r="B7116" s="11" t="s">
        <v>4630</v>
      </c>
      <c r="C7116" s="12" t="s">
        <v>6148</v>
      </c>
      <c r="D7116" s="12" t="s">
        <v>6149</v>
      </c>
      <c r="E7116" s="6" t="s">
        <v>9870</v>
      </c>
      <c r="F7116" s="51">
        <v>1</v>
      </c>
    </row>
    <row r="7117" spans="1:6" x14ac:dyDescent="0.2">
      <c r="A7117" s="7">
        <f t="shared" si="111"/>
        <v>7112</v>
      </c>
      <c r="B7117" s="11" t="s">
        <v>4630</v>
      </c>
      <c r="C7117" s="12" t="s">
        <v>6150</v>
      </c>
      <c r="D7117" s="12" t="s">
        <v>6151</v>
      </c>
      <c r="E7117" s="6" t="s">
        <v>9870</v>
      </c>
      <c r="F7117" s="50">
        <v>1</v>
      </c>
    </row>
    <row r="7118" spans="1:6" x14ac:dyDescent="0.2">
      <c r="A7118" s="7">
        <f t="shared" si="111"/>
        <v>7113</v>
      </c>
      <c r="B7118" s="11" t="s">
        <v>4630</v>
      </c>
      <c r="C7118" s="12" t="s">
        <v>14191</v>
      </c>
      <c r="D7118" s="12" t="s">
        <v>12074</v>
      </c>
      <c r="E7118" s="6" t="s">
        <v>9870</v>
      </c>
      <c r="F7118" s="51">
        <v>1</v>
      </c>
    </row>
    <row r="7119" spans="1:6" x14ac:dyDescent="0.2">
      <c r="A7119" s="7">
        <f t="shared" si="111"/>
        <v>7114</v>
      </c>
      <c r="B7119" s="11" t="s">
        <v>4630</v>
      </c>
      <c r="C7119" s="12" t="s">
        <v>14192</v>
      </c>
      <c r="D7119" s="12" t="s">
        <v>12075</v>
      </c>
      <c r="E7119" s="6" t="s">
        <v>9870</v>
      </c>
      <c r="F7119" s="50">
        <v>1</v>
      </c>
    </row>
    <row r="7120" spans="1:6" x14ac:dyDescent="0.2">
      <c r="A7120" s="7">
        <f t="shared" si="111"/>
        <v>7115</v>
      </c>
      <c r="B7120" s="11" t="s">
        <v>4630</v>
      </c>
      <c r="C7120" s="12" t="s">
        <v>14191</v>
      </c>
      <c r="D7120" s="12" t="s">
        <v>12076</v>
      </c>
      <c r="E7120" s="6" t="s">
        <v>9870</v>
      </c>
      <c r="F7120" s="51">
        <v>1</v>
      </c>
    </row>
    <row r="7121" spans="1:6" ht="25.5" x14ac:dyDescent="0.2">
      <c r="A7121" s="7">
        <f t="shared" si="111"/>
        <v>7116</v>
      </c>
      <c r="B7121" s="11" t="s">
        <v>4630</v>
      </c>
      <c r="C7121" s="12" t="s">
        <v>14193</v>
      </c>
      <c r="D7121" s="12" t="s">
        <v>12077</v>
      </c>
      <c r="E7121" s="6" t="s">
        <v>9870</v>
      </c>
      <c r="F7121" s="50">
        <v>1</v>
      </c>
    </row>
    <row r="7122" spans="1:6" ht="25.5" x14ac:dyDescent="0.2">
      <c r="A7122" s="7">
        <f t="shared" si="111"/>
        <v>7117</v>
      </c>
      <c r="B7122" s="11" t="s">
        <v>4630</v>
      </c>
      <c r="C7122" s="12" t="s">
        <v>14194</v>
      </c>
      <c r="D7122" s="12" t="s">
        <v>12077</v>
      </c>
      <c r="E7122" s="6" t="s">
        <v>9870</v>
      </c>
      <c r="F7122" s="51">
        <v>1</v>
      </c>
    </row>
    <row r="7123" spans="1:6" x14ac:dyDescent="0.2">
      <c r="A7123" s="7">
        <f t="shared" si="111"/>
        <v>7118</v>
      </c>
      <c r="B7123" s="11" t="s">
        <v>4630</v>
      </c>
      <c r="C7123" s="12" t="s">
        <v>14195</v>
      </c>
      <c r="D7123" s="12" t="s">
        <v>12078</v>
      </c>
      <c r="E7123" s="6" t="s">
        <v>9870</v>
      </c>
      <c r="F7123" s="50">
        <v>1</v>
      </c>
    </row>
    <row r="7124" spans="1:6" x14ac:dyDescent="0.2">
      <c r="A7124" s="7">
        <f t="shared" si="111"/>
        <v>7119</v>
      </c>
      <c r="B7124" s="11" t="s">
        <v>4630</v>
      </c>
      <c r="C7124" s="12" t="s">
        <v>14196</v>
      </c>
      <c r="D7124" s="12" t="s">
        <v>12079</v>
      </c>
      <c r="E7124" s="6" t="s">
        <v>9870</v>
      </c>
      <c r="F7124" s="51">
        <v>1</v>
      </c>
    </row>
    <row r="7125" spans="1:6" x14ac:dyDescent="0.2">
      <c r="A7125" s="7">
        <f t="shared" si="111"/>
        <v>7120</v>
      </c>
      <c r="B7125" s="11" t="s">
        <v>4630</v>
      </c>
      <c r="C7125" s="12" t="s">
        <v>6152</v>
      </c>
      <c r="D7125" s="12" t="s">
        <v>6153</v>
      </c>
      <c r="E7125" s="6" t="s">
        <v>9870</v>
      </c>
      <c r="F7125" s="50">
        <v>1</v>
      </c>
    </row>
    <row r="7126" spans="1:6" ht="25.5" x14ac:dyDescent="0.2">
      <c r="A7126" s="7">
        <f t="shared" si="111"/>
        <v>7121</v>
      </c>
      <c r="B7126" s="11" t="s">
        <v>4630</v>
      </c>
      <c r="C7126" s="12" t="s">
        <v>6154</v>
      </c>
      <c r="D7126" s="12" t="s">
        <v>6155</v>
      </c>
      <c r="E7126" s="6" t="s">
        <v>9870</v>
      </c>
      <c r="F7126" s="51">
        <v>1</v>
      </c>
    </row>
    <row r="7127" spans="1:6" ht="25.5" x14ac:dyDescent="0.2">
      <c r="A7127" s="7">
        <f t="shared" si="111"/>
        <v>7122</v>
      </c>
      <c r="B7127" s="11" t="s">
        <v>4630</v>
      </c>
      <c r="C7127" s="12" t="s">
        <v>6156</v>
      </c>
      <c r="D7127" s="12" t="s">
        <v>6157</v>
      </c>
      <c r="E7127" s="6" t="s">
        <v>9870</v>
      </c>
      <c r="F7127" s="50">
        <v>1</v>
      </c>
    </row>
    <row r="7128" spans="1:6" x14ac:dyDescent="0.2">
      <c r="A7128" s="7">
        <f t="shared" si="111"/>
        <v>7123</v>
      </c>
      <c r="B7128" s="11" t="s">
        <v>4630</v>
      </c>
      <c r="C7128" s="12" t="s">
        <v>6158</v>
      </c>
      <c r="D7128" s="12" t="s">
        <v>6159</v>
      </c>
      <c r="E7128" s="6" t="s">
        <v>9870</v>
      </c>
      <c r="F7128" s="51">
        <v>1</v>
      </c>
    </row>
    <row r="7129" spans="1:6" x14ac:dyDescent="0.2">
      <c r="A7129" s="7">
        <f t="shared" si="111"/>
        <v>7124</v>
      </c>
      <c r="B7129" s="11" t="s">
        <v>4630</v>
      </c>
      <c r="C7129" s="12" t="s">
        <v>6160</v>
      </c>
      <c r="D7129" s="12" t="s">
        <v>6161</v>
      </c>
      <c r="E7129" s="6" t="s">
        <v>9870</v>
      </c>
      <c r="F7129" s="50">
        <v>1</v>
      </c>
    </row>
    <row r="7130" spans="1:6" x14ac:dyDescent="0.2">
      <c r="A7130" s="7">
        <f t="shared" si="111"/>
        <v>7125</v>
      </c>
      <c r="B7130" s="11" t="s">
        <v>4630</v>
      </c>
      <c r="C7130" s="12" t="s">
        <v>6162</v>
      </c>
      <c r="D7130" s="12" t="s">
        <v>6163</v>
      </c>
      <c r="E7130" s="6" t="s">
        <v>9870</v>
      </c>
      <c r="F7130" s="51">
        <v>1</v>
      </c>
    </row>
    <row r="7131" spans="1:6" x14ac:dyDescent="0.2">
      <c r="A7131" s="7">
        <f t="shared" si="111"/>
        <v>7126</v>
      </c>
      <c r="B7131" s="11" t="s">
        <v>4630</v>
      </c>
      <c r="C7131" s="12" t="s">
        <v>6164</v>
      </c>
      <c r="D7131" s="12" t="s">
        <v>6165</v>
      </c>
      <c r="E7131" s="6" t="s">
        <v>9870</v>
      </c>
      <c r="F7131" s="50">
        <v>1</v>
      </c>
    </row>
    <row r="7132" spans="1:6" ht="25.5" x14ac:dyDescent="0.2">
      <c r="A7132" s="7">
        <f t="shared" si="111"/>
        <v>7127</v>
      </c>
      <c r="B7132" s="11" t="s">
        <v>4630</v>
      </c>
      <c r="C7132" s="12" t="s">
        <v>6164</v>
      </c>
      <c r="D7132" s="12" t="s">
        <v>6166</v>
      </c>
      <c r="E7132" s="6" t="s">
        <v>9870</v>
      </c>
      <c r="F7132" s="51">
        <v>1</v>
      </c>
    </row>
    <row r="7133" spans="1:6" x14ac:dyDescent="0.2">
      <c r="A7133" s="7">
        <f t="shared" si="111"/>
        <v>7128</v>
      </c>
      <c r="B7133" s="11" t="s">
        <v>4630</v>
      </c>
      <c r="C7133" s="12" t="s">
        <v>6167</v>
      </c>
      <c r="D7133" s="12" t="s">
        <v>6168</v>
      </c>
      <c r="E7133" s="6" t="s">
        <v>9870</v>
      </c>
      <c r="F7133" s="50">
        <v>1</v>
      </c>
    </row>
    <row r="7134" spans="1:6" ht="25.5" x14ac:dyDescent="0.2">
      <c r="A7134" s="7">
        <f t="shared" si="111"/>
        <v>7129</v>
      </c>
      <c r="B7134" s="11" t="s">
        <v>4630</v>
      </c>
      <c r="C7134" s="12" t="s">
        <v>6169</v>
      </c>
      <c r="D7134" s="12" t="s">
        <v>6170</v>
      </c>
      <c r="E7134" s="6" t="s">
        <v>9870</v>
      </c>
      <c r="F7134" s="51">
        <v>1</v>
      </c>
    </row>
    <row r="7135" spans="1:6" ht="25.5" x14ac:dyDescent="0.2">
      <c r="A7135" s="7">
        <f t="shared" si="111"/>
        <v>7130</v>
      </c>
      <c r="B7135" s="11" t="s">
        <v>4630</v>
      </c>
      <c r="C7135" s="12" t="s">
        <v>6171</v>
      </c>
      <c r="D7135" s="12" t="s">
        <v>6172</v>
      </c>
      <c r="E7135" s="6" t="s">
        <v>9870</v>
      </c>
      <c r="F7135" s="50">
        <v>1</v>
      </c>
    </row>
    <row r="7136" spans="1:6" x14ac:dyDescent="0.2">
      <c r="A7136" s="7">
        <f t="shared" si="111"/>
        <v>7131</v>
      </c>
      <c r="B7136" s="11" t="s">
        <v>4630</v>
      </c>
      <c r="C7136" s="12" t="s">
        <v>6173</v>
      </c>
      <c r="D7136" s="12" t="s">
        <v>6174</v>
      </c>
      <c r="E7136" s="6" t="s">
        <v>9870</v>
      </c>
      <c r="F7136" s="51">
        <v>1</v>
      </c>
    </row>
    <row r="7137" spans="1:6" x14ac:dyDescent="0.2">
      <c r="A7137" s="7">
        <f t="shared" si="111"/>
        <v>7132</v>
      </c>
      <c r="B7137" s="11" t="s">
        <v>4630</v>
      </c>
      <c r="C7137" s="12" t="s">
        <v>278</v>
      </c>
      <c r="D7137" s="12" t="s">
        <v>6175</v>
      </c>
      <c r="E7137" s="6" t="s">
        <v>9870</v>
      </c>
      <c r="F7137" s="50">
        <v>1</v>
      </c>
    </row>
    <row r="7138" spans="1:6" x14ac:dyDescent="0.2">
      <c r="A7138" s="7">
        <f t="shared" si="111"/>
        <v>7133</v>
      </c>
      <c r="B7138" s="11" t="s">
        <v>4630</v>
      </c>
      <c r="C7138" s="12" t="s">
        <v>6176</v>
      </c>
      <c r="D7138" s="12" t="s">
        <v>6177</v>
      </c>
      <c r="E7138" s="6" t="s">
        <v>9870</v>
      </c>
      <c r="F7138" s="51">
        <v>1</v>
      </c>
    </row>
    <row r="7139" spans="1:6" ht="25.5" x14ac:dyDescent="0.2">
      <c r="A7139" s="7">
        <f t="shared" si="111"/>
        <v>7134</v>
      </c>
      <c r="B7139" s="11" t="s">
        <v>4630</v>
      </c>
      <c r="C7139" s="12" t="s">
        <v>6178</v>
      </c>
      <c r="D7139" s="12" t="s">
        <v>6179</v>
      </c>
      <c r="E7139" s="6" t="s">
        <v>9870</v>
      </c>
      <c r="F7139" s="50">
        <v>1</v>
      </c>
    </row>
    <row r="7140" spans="1:6" ht="25.5" x14ac:dyDescent="0.2">
      <c r="A7140" s="7">
        <f t="shared" si="111"/>
        <v>7135</v>
      </c>
      <c r="B7140" s="11" t="s">
        <v>4630</v>
      </c>
      <c r="C7140" s="12" t="s">
        <v>6180</v>
      </c>
      <c r="D7140" s="12" t="s">
        <v>6181</v>
      </c>
      <c r="E7140" s="6" t="s">
        <v>9870</v>
      </c>
      <c r="F7140" s="51">
        <v>1</v>
      </c>
    </row>
    <row r="7141" spans="1:6" ht="25.5" x14ac:dyDescent="0.2">
      <c r="A7141" s="7">
        <f t="shared" si="111"/>
        <v>7136</v>
      </c>
      <c r="B7141" s="11" t="s">
        <v>4630</v>
      </c>
      <c r="C7141" s="12" t="s">
        <v>6182</v>
      </c>
      <c r="D7141" s="12" t="s">
        <v>6181</v>
      </c>
      <c r="E7141" s="6" t="s">
        <v>9870</v>
      </c>
      <c r="F7141" s="50">
        <v>1</v>
      </c>
    </row>
    <row r="7142" spans="1:6" x14ac:dyDescent="0.2">
      <c r="A7142" s="7">
        <f t="shared" si="111"/>
        <v>7137</v>
      </c>
      <c r="B7142" s="11" t="s">
        <v>4630</v>
      </c>
      <c r="C7142" s="12" t="s">
        <v>6183</v>
      </c>
      <c r="D7142" s="12" t="s">
        <v>6184</v>
      </c>
      <c r="E7142" s="6" t="s">
        <v>9870</v>
      </c>
      <c r="F7142" s="51">
        <v>1</v>
      </c>
    </row>
    <row r="7143" spans="1:6" x14ac:dyDescent="0.2">
      <c r="A7143" s="7">
        <f t="shared" si="111"/>
        <v>7138</v>
      </c>
      <c r="B7143" s="11" t="s">
        <v>4630</v>
      </c>
      <c r="C7143" s="12" t="s">
        <v>6185</v>
      </c>
      <c r="D7143" s="12" t="s">
        <v>6186</v>
      </c>
      <c r="E7143" s="6" t="s">
        <v>9870</v>
      </c>
      <c r="F7143" s="50">
        <v>1</v>
      </c>
    </row>
    <row r="7144" spans="1:6" ht="25.5" x14ac:dyDescent="0.2">
      <c r="A7144" s="7">
        <f t="shared" si="111"/>
        <v>7139</v>
      </c>
      <c r="B7144" s="11" t="s">
        <v>4630</v>
      </c>
      <c r="C7144" s="12" t="s">
        <v>6187</v>
      </c>
      <c r="D7144" s="12" t="s">
        <v>6188</v>
      </c>
      <c r="E7144" s="6" t="s">
        <v>9870</v>
      </c>
      <c r="F7144" s="51">
        <v>1</v>
      </c>
    </row>
    <row r="7145" spans="1:6" ht="25.5" x14ac:dyDescent="0.2">
      <c r="A7145" s="7">
        <f t="shared" si="111"/>
        <v>7140</v>
      </c>
      <c r="B7145" s="11" t="s">
        <v>4630</v>
      </c>
      <c r="C7145" s="12" t="s">
        <v>6189</v>
      </c>
      <c r="D7145" s="12" t="s">
        <v>6190</v>
      </c>
      <c r="E7145" s="6" t="s">
        <v>9870</v>
      </c>
      <c r="F7145" s="50">
        <v>1</v>
      </c>
    </row>
    <row r="7146" spans="1:6" ht="25.5" x14ac:dyDescent="0.2">
      <c r="A7146" s="7">
        <f t="shared" si="111"/>
        <v>7141</v>
      </c>
      <c r="B7146" s="11" t="s">
        <v>4630</v>
      </c>
      <c r="C7146" s="12" t="s">
        <v>6191</v>
      </c>
      <c r="D7146" s="12" t="s">
        <v>6192</v>
      </c>
      <c r="E7146" s="6" t="s">
        <v>9870</v>
      </c>
      <c r="F7146" s="51">
        <v>1</v>
      </c>
    </row>
    <row r="7147" spans="1:6" x14ac:dyDescent="0.2">
      <c r="A7147" s="7">
        <f t="shared" si="111"/>
        <v>7142</v>
      </c>
      <c r="B7147" s="11" t="s">
        <v>4630</v>
      </c>
      <c r="C7147" s="12" t="s">
        <v>6193</v>
      </c>
      <c r="D7147" s="12" t="s">
        <v>6194</v>
      </c>
      <c r="E7147" s="6" t="s">
        <v>9870</v>
      </c>
      <c r="F7147" s="50">
        <v>1</v>
      </c>
    </row>
    <row r="7148" spans="1:6" x14ac:dyDescent="0.2">
      <c r="A7148" s="7">
        <f t="shared" si="111"/>
        <v>7143</v>
      </c>
      <c r="B7148" s="11" t="s">
        <v>4630</v>
      </c>
      <c r="C7148" s="12" t="s">
        <v>6195</v>
      </c>
      <c r="D7148" s="12" t="s">
        <v>6196</v>
      </c>
      <c r="E7148" s="6" t="s">
        <v>9870</v>
      </c>
      <c r="F7148" s="51">
        <v>1</v>
      </c>
    </row>
    <row r="7149" spans="1:6" x14ac:dyDescent="0.2">
      <c r="A7149" s="7">
        <f t="shared" si="111"/>
        <v>7144</v>
      </c>
      <c r="B7149" s="11" t="s">
        <v>4630</v>
      </c>
      <c r="C7149" s="12" t="s">
        <v>6197</v>
      </c>
      <c r="D7149" s="12" t="s">
        <v>6198</v>
      </c>
      <c r="E7149" s="6" t="s">
        <v>9870</v>
      </c>
      <c r="F7149" s="50">
        <v>1</v>
      </c>
    </row>
    <row r="7150" spans="1:6" x14ac:dyDescent="0.2">
      <c r="A7150" s="7">
        <f t="shared" si="111"/>
        <v>7145</v>
      </c>
      <c r="B7150" s="11" t="s">
        <v>4630</v>
      </c>
      <c r="C7150" s="12" t="s">
        <v>6199</v>
      </c>
      <c r="D7150" s="12" t="s">
        <v>6200</v>
      </c>
      <c r="E7150" s="6" t="s">
        <v>9870</v>
      </c>
      <c r="F7150" s="51">
        <v>1</v>
      </c>
    </row>
    <row r="7151" spans="1:6" ht="25.5" x14ac:dyDescent="0.2">
      <c r="A7151" s="7">
        <f t="shared" si="111"/>
        <v>7146</v>
      </c>
      <c r="B7151" s="11" t="s">
        <v>4630</v>
      </c>
      <c r="C7151" s="12" t="s">
        <v>6201</v>
      </c>
      <c r="D7151" s="12" t="s">
        <v>6202</v>
      </c>
      <c r="E7151" s="6" t="s">
        <v>9870</v>
      </c>
      <c r="F7151" s="50">
        <v>1</v>
      </c>
    </row>
    <row r="7152" spans="1:6" x14ac:dyDescent="0.2">
      <c r="A7152" s="7">
        <f t="shared" si="111"/>
        <v>7147</v>
      </c>
      <c r="B7152" s="11" t="s">
        <v>4630</v>
      </c>
      <c r="C7152" s="12" t="s">
        <v>6203</v>
      </c>
      <c r="D7152" s="12" t="s">
        <v>6204</v>
      </c>
      <c r="E7152" s="6" t="s">
        <v>9870</v>
      </c>
      <c r="F7152" s="51">
        <v>1</v>
      </c>
    </row>
    <row r="7153" spans="1:6" x14ac:dyDescent="0.2">
      <c r="A7153" s="7">
        <f t="shared" si="111"/>
        <v>7148</v>
      </c>
      <c r="B7153" s="11" t="s">
        <v>4630</v>
      </c>
      <c r="C7153" s="12" t="s">
        <v>6205</v>
      </c>
      <c r="D7153" s="12" t="s">
        <v>6206</v>
      </c>
      <c r="E7153" s="6" t="s">
        <v>9870</v>
      </c>
      <c r="F7153" s="50">
        <v>1</v>
      </c>
    </row>
    <row r="7154" spans="1:6" ht="25.5" x14ac:dyDescent="0.2">
      <c r="A7154" s="7">
        <f t="shared" si="111"/>
        <v>7149</v>
      </c>
      <c r="B7154" s="11" t="s">
        <v>4630</v>
      </c>
      <c r="C7154" s="12" t="s">
        <v>6207</v>
      </c>
      <c r="D7154" s="12" t="s">
        <v>6208</v>
      </c>
      <c r="E7154" s="6" t="s">
        <v>9870</v>
      </c>
      <c r="F7154" s="51">
        <v>1</v>
      </c>
    </row>
    <row r="7155" spans="1:6" ht="25.5" x14ac:dyDescent="0.2">
      <c r="A7155" s="7">
        <f t="shared" si="111"/>
        <v>7150</v>
      </c>
      <c r="B7155" s="11" t="s">
        <v>4630</v>
      </c>
      <c r="C7155" s="12" t="s">
        <v>6209</v>
      </c>
      <c r="D7155" s="12" t="s">
        <v>6210</v>
      </c>
      <c r="E7155" s="6" t="s">
        <v>9870</v>
      </c>
      <c r="F7155" s="50">
        <v>1</v>
      </c>
    </row>
    <row r="7156" spans="1:6" x14ac:dyDescent="0.2">
      <c r="A7156" s="7">
        <f t="shared" si="111"/>
        <v>7151</v>
      </c>
      <c r="B7156" s="11" t="s">
        <v>4630</v>
      </c>
      <c r="C7156" s="12" t="s">
        <v>279</v>
      </c>
      <c r="D7156" s="12" t="s">
        <v>6211</v>
      </c>
      <c r="E7156" s="6" t="s">
        <v>9870</v>
      </c>
      <c r="F7156" s="51">
        <v>1</v>
      </c>
    </row>
    <row r="7157" spans="1:6" x14ac:dyDescent="0.2">
      <c r="A7157" s="7">
        <f t="shared" si="111"/>
        <v>7152</v>
      </c>
      <c r="B7157" s="11" t="s">
        <v>4630</v>
      </c>
      <c r="C7157" s="12" t="s">
        <v>14197</v>
      </c>
      <c r="D7157" s="12" t="s">
        <v>12080</v>
      </c>
      <c r="E7157" s="6" t="s">
        <v>9870</v>
      </c>
      <c r="F7157" s="50">
        <v>1</v>
      </c>
    </row>
    <row r="7158" spans="1:6" x14ac:dyDescent="0.2">
      <c r="A7158" s="7">
        <f t="shared" si="111"/>
        <v>7153</v>
      </c>
      <c r="B7158" s="11" t="s">
        <v>4630</v>
      </c>
      <c r="C7158" s="12" t="s">
        <v>14198</v>
      </c>
      <c r="D7158" s="12" t="s">
        <v>12081</v>
      </c>
      <c r="E7158" s="6" t="s">
        <v>9870</v>
      </c>
      <c r="F7158" s="51">
        <v>1</v>
      </c>
    </row>
    <row r="7159" spans="1:6" x14ac:dyDescent="0.2">
      <c r="A7159" s="7">
        <f t="shared" si="111"/>
        <v>7154</v>
      </c>
      <c r="B7159" s="11" t="s">
        <v>4630</v>
      </c>
      <c r="C7159" s="12" t="s">
        <v>14199</v>
      </c>
      <c r="D7159" s="12" t="s">
        <v>12082</v>
      </c>
      <c r="E7159" s="6" t="s">
        <v>9870</v>
      </c>
      <c r="F7159" s="50">
        <v>1</v>
      </c>
    </row>
    <row r="7160" spans="1:6" x14ac:dyDescent="0.2">
      <c r="A7160" s="7">
        <f t="shared" si="111"/>
        <v>7155</v>
      </c>
      <c r="B7160" s="11" t="s">
        <v>4630</v>
      </c>
      <c r="C7160" s="12" t="s">
        <v>14200</v>
      </c>
      <c r="D7160" s="12" t="s">
        <v>12082</v>
      </c>
      <c r="E7160" s="6" t="s">
        <v>9870</v>
      </c>
      <c r="F7160" s="51">
        <v>1</v>
      </c>
    </row>
    <row r="7161" spans="1:6" x14ac:dyDescent="0.2">
      <c r="A7161" s="7">
        <f t="shared" si="111"/>
        <v>7156</v>
      </c>
      <c r="B7161" s="11" t="s">
        <v>4630</v>
      </c>
      <c r="C7161" s="12" t="s">
        <v>6212</v>
      </c>
      <c r="D7161" s="12" t="s">
        <v>6213</v>
      </c>
      <c r="E7161" s="6" t="s">
        <v>9870</v>
      </c>
      <c r="F7161" s="50">
        <v>1</v>
      </c>
    </row>
    <row r="7162" spans="1:6" x14ac:dyDescent="0.2">
      <c r="A7162" s="7">
        <f t="shared" si="111"/>
        <v>7157</v>
      </c>
      <c r="B7162" s="11" t="s">
        <v>4630</v>
      </c>
      <c r="C7162" s="12" t="s">
        <v>6214</v>
      </c>
      <c r="D7162" s="12" t="s">
        <v>6215</v>
      </c>
      <c r="E7162" s="6" t="s">
        <v>9870</v>
      </c>
      <c r="F7162" s="51">
        <v>1</v>
      </c>
    </row>
    <row r="7163" spans="1:6" x14ac:dyDescent="0.2">
      <c r="A7163" s="7">
        <f t="shared" si="111"/>
        <v>7158</v>
      </c>
      <c r="B7163" s="11" t="s">
        <v>4630</v>
      </c>
      <c r="C7163" s="12" t="s">
        <v>6216</v>
      </c>
      <c r="D7163" s="12" t="s">
        <v>6217</v>
      </c>
      <c r="E7163" s="6" t="s">
        <v>9870</v>
      </c>
      <c r="F7163" s="50">
        <v>1</v>
      </c>
    </row>
    <row r="7164" spans="1:6" x14ac:dyDescent="0.2">
      <c r="A7164" s="7">
        <f t="shared" si="111"/>
        <v>7159</v>
      </c>
      <c r="B7164" s="11" t="s">
        <v>4630</v>
      </c>
      <c r="C7164" s="12" t="s">
        <v>6218</v>
      </c>
      <c r="D7164" s="12" t="s">
        <v>6219</v>
      </c>
      <c r="E7164" s="6" t="s">
        <v>9870</v>
      </c>
      <c r="F7164" s="51">
        <v>1</v>
      </c>
    </row>
    <row r="7165" spans="1:6" x14ac:dyDescent="0.2">
      <c r="A7165" s="7">
        <f t="shared" si="111"/>
        <v>7160</v>
      </c>
      <c r="B7165" s="11" t="s">
        <v>4630</v>
      </c>
      <c r="C7165" s="12" t="s">
        <v>6220</v>
      </c>
      <c r="D7165" s="12" t="s">
        <v>6221</v>
      </c>
      <c r="E7165" s="6" t="s">
        <v>9870</v>
      </c>
      <c r="F7165" s="50">
        <v>1</v>
      </c>
    </row>
    <row r="7166" spans="1:6" x14ac:dyDescent="0.2">
      <c r="A7166" s="7">
        <f t="shared" si="111"/>
        <v>7161</v>
      </c>
      <c r="B7166" s="11" t="s">
        <v>4630</v>
      </c>
      <c r="C7166" s="12" t="s">
        <v>6222</v>
      </c>
      <c r="D7166" s="12" t="s">
        <v>6223</v>
      </c>
      <c r="E7166" s="6" t="s">
        <v>9870</v>
      </c>
      <c r="F7166" s="51">
        <v>1</v>
      </c>
    </row>
    <row r="7167" spans="1:6" ht="25.5" x14ac:dyDescent="0.2">
      <c r="A7167" s="7">
        <f t="shared" si="111"/>
        <v>7162</v>
      </c>
      <c r="B7167" s="11" t="s">
        <v>4630</v>
      </c>
      <c r="C7167" s="12" t="s">
        <v>6224</v>
      </c>
      <c r="D7167" s="12" t="s">
        <v>6225</v>
      </c>
      <c r="E7167" s="6" t="s">
        <v>9870</v>
      </c>
      <c r="F7167" s="50">
        <v>1</v>
      </c>
    </row>
    <row r="7168" spans="1:6" x14ac:dyDescent="0.2">
      <c r="A7168" s="7">
        <f t="shared" si="111"/>
        <v>7163</v>
      </c>
      <c r="B7168" s="11" t="s">
        <v>4630</v>
      </c>
      <c r="C7168" s="12" t="s">
        <v>6226</v>
      </c>
      <c r="D7168" s="12" t="s">
        <v>6227</v>
      </c>
      <c r="E7168" s="6" t="s">
        <v>9870</v>
      </c>
      <c r="F7168" s="51">
        <v>1</v>
      </c>
    </row>
    <row r="7169" spans="1:6" ht="25.5" x14ac:dyDescent="0.2">
      <c r="A7169" s="7">
        <f t="shared" si="111"/>
        <v>7164</v>
      </c>
      <c r="B7169" s="11" t="s">
        <v>4630</v>
      </c>
      <c r="C7169" s="12" t="s">
        <v>6228</v>
      </c>
      <c r="D7169" s="12" t="s">
        <v>6229</v>
      </c>
      <c r="E7169" s="6" t="s">
        <v>9870</v>
      </c>
      <c r="F7169" s="50">
        <v>1</v>
      </c>
    </row>
    <row r="7170" spans="1:6" x14ac:dyDescent="0.2">
      <c r="A7170" s="7">
        <f t="shared" si="111"/>
        <v>7165</v>
      </c>
      <c r="B7170" s="11" t="s">
        <v>4630</v>
      </c>
      <c r="C7170" s="12" t="s">
        <v>14201</v>
      </c>
      <c r="D7170" s="12" t="s">
        <v>12083</v>
      </c>
      <c r="E7170" s="6" t="s">
        <v>9870</v>
      </c>
      <c r="F7170" s="51">
        <v>1</v>
      </c>
    </row>
    <row r="7171" spans="1:6" ht="25.5" x14ac:dyDescent="0.2">
      <c r="A7171" s="7">
        <f t="shared" si="111"/>
        <v>7166</v>
      </c>
      <c r="B7171" s="11" t="s">
        <v>4630</v>
      </c>
      <c r="C7171" s="12" t="s">
        <v>6230</v>
      </c>
      <c r="D7171" s="12" t="s">
        <v>6231</v>
      </c>
      <c r="E7171" s="6" t="s">
        <v>9870</v>
      </c>
      <c r="F7171" s="50">
        <v>1</v>
      </c>
    </row>
    <row r="7172" spans="1:6" ht="25.5" x14ac:dyDescent="0.2">
      <c r="A7172" s="7">
        <f t="shared" si="111"/>
        <v>7167</v>
      </c>
      <c r="B7172" s="11" t="s">
        <v>4630</v>
      </c>
      <c r="C7172" s="12" t="s">
        <v>6232</v>
      </c>
      <c r="D7172" s="12" t="s">
        <v>6233</v>
      </c>
      <c r="E7172" s="6" t="s">
        <v>9870</v>
      </c>
      <c r="F7172" s="51">
        <v>1</v>
      </c>
    </row>
    <row r="7173" spans="1:6" ht="25.5" x14ac:dyDescent="0.2">
      <c r="A7173" s="7">
        <f t="shared" si="111"/>
        <v>7168</v>
      </c>
      <c r="B7173" s="11" t="s">
        <v>4630</v>
      </c>
      <c r="C7173" s="12" t="s">
        <v>6232</v>
      </c>
      <c r="D7173" s="12" t="s">
        <v>6233</v>
      </c>
      <c r="E7173" s="6" t="s">
        <v>9870</v>
      </c>
      <c r="F7173" s="50">
        <v>1</v>
      </c>
    </row>
    <row r="7174" spans="1:6" ht="25.5" x14ac:dyDescent="0.2">
      <c r="A7174" s="7">
        <f t="shared" si="111"/>
        <v>7169</v>
      </c>
      <c r="B7174" s="11" t="s">
        <v>4630</v>
      </c>
      <c r="C7174" s="12" t="s">
        <v>6232</v>
      </c>
      <c r="D7174" s="12" t="s">
        <v>6234</v>
      </c>
      <c r="E7174" s="6" t="s">
        <v>9870</v>
      </c>
      <c r="F7174" s="51">
        <v>1</v>
      </c>
    </row>
    <row r="7175" spans="1:6" x14ac:dyDescent="0.2">
      <c r="A7175" s="7">
        <f t="shared" si="111"/>
        <v>7170</v>
      </c>
      <c r="B7175" s="11" t="s">
        <v>4630</v>
      </c>
      <c r="C7175" s="12" t="s">
        <v>6235</v>
      </c>
      <c r="D7175" s="12" t="s">
        <v>6236</v>
      </c>
      <c r="E7175" s="6" t="s">
        <v>9870</v>
      </c>
      <c r="F7175" s="50">
        <v>1</v>
      </c>
    </row>
    <row r="7176" spans="1:6" x14ac:dyDescent="0.2">
      <c r="A7176" s="7">
        <f t="shared" ref="A7176:A7239" si="112">A7175+1</f>
        <v>7171</v>
      </c>
      <c r="B7176" s="11" t="s">
        <v>4630</v>
      </c>
      <c r="C7176" s="12" t="s">
        <v>6237</v>
      </c>
      <c r="D7176" s="12" t="s">
        <v>6238</v>
      </c>
      <c r="E7176" s="6" t="s">
        <v>9870</v>
      </c>
      <c r="F7176" s="51">
        <v>1</v>
      </c>
    </row>
    <row r="7177" spans="1:6" x14ac:dyDescent="0.2">
      <c r="A7177" s="7">
        <f t="shared" si="112"/>
        <v>7172</v>
      </c>
      <c r="B7177" s="11" t="s">
        <v>4630</v>
      </c>
      <c r="C7177" s="12" t="s">
        <v>6239</v>
      </c>
      <c r="D7177" s="12" t="s">
        <v>6240</v>
      </c>
      <c r="E7177" s="6" t="s">
        <v>9870</v>
      </c>
      <c r="F7177" s="50">
        <v>1</v>
      </c>
    </row>
    <row r="7178" spans="1:6" x14ac:dyDescent="0.2">
      <c r="A7178" s="7">
        <f t="shared" si="112"/>
        <v>7173</v>
      </c>
      <c r="B7178" s="11" t="s">
        <v>4630</v>
      </c>
      <c r="C7178" s="12" t="s">
        <v>6241</v>
      </c>
      <c r="D7178" s="12" t="s">
        <v>6240</v>
      </c>
      <c r="E7178" s="6" t="s">
        <v>9870</v>
      </c>
      <c r="F7178" s="51">
        <v>1</v>
      </c>
    </row>
    <row r="7179" spans="1:6" x14ac:dyDescent="0.2">
      <c r="A7179" s="7">
        <f t="shared" si="112"/>
        <v>7174</v>
      </c>
      <c r="B7179" s="11" t="s">
        <v>4630</v>
      </c>
      <c r="C7179" s="12" t="s">
        <v>6242</v>
      </c>
      <c r="D7179" s="12" t="s">
        <v>6243</v>
      </c>
      <c r="E7179" s="6" t="s">
        <v>9870</v>
      </c>
      <c r="F7179" s="50">
        <v>1</v>
      </c>
    </row>
    <row r="7180" spans="1:6" x14ac:dyDescent="0.2">
      <c r="A7180" s="7">
        <f t="shared" si="112"/>
        <v>7175</v>
      </c>
      <c r="B7180" s="11" t="s">
        <v>4630</v>
      </c>
      <c r="C7180" s="12" t="s">
        <v>6244</v>
      </c>
      <c r="D7180" s="12" t="s">
        <v>6245</v>
      </c>
      <c r="E7180" s="6" t="s">
        <v>9870</v>
      </c>
      <c r="F7180" s="51">
        <v>1</v>
      </c>
    </row>
    <row r="7181" spans="1:6" x14ac:dyDescent="0.2">
      <c r="A7181" s="7">
        <f t="shared" si="112"/>
        <v>7176</v>
      </c>
      <c r="B7181" s="11" t="s">
        <v>4630</v>
      </c>
      <c r="C7181" s="12" t="s">
        <v>6246</v>
      </c>
      <c r="D7181" s="12" t="s">
        <v>6247</v>
      </c>
      <c r="E7181" s="6" t="s">
        <v>9870</v>
      </c>
      <c r="F7181" s="50">
        <v>1</v>
      </c>
    </row>
    <row r="7182" spans="1:6" x14ac:dyDescent="0.2">
      <c r="A7182" s="7">
        <f t="shared" si="112"/>
        <v>7177</v>
      </c>
      <c r="B7182" s="11" t="s">
        <v>4630</v>
      </c>
      <c r="C7182" s="12" t="s">
        <v>280</v>
      </c>
      <c r="D7182" s="12" t="s">
        <v>6248</v>
      </c>
      <c r="E7182" s="6" t="s">
        <v>9870</v>
      </c>
      <c r="F7182" s="51">
        <v>1</v>
      </c>
    </row>
    <row r="7183" spans="1:6" x14ac:dyDescent="0.2">
      <c r="A7183" s="7">
        <f t="shared" si="112"/>
        <v>7178</v>
      </c>
      <c r="B7183" s="11" t="s">
        <v>4630</v>
      </c>
      <c r="C7183" s="12" t="s">
        <v>6249</v>
      </c>
      <c r="D7183" s="12" t="s">
        <v>6250</v>
      </c>
      <c r="E7183" s="23" t="s">
        <v>9870</v>
      </c>
      <c r="F7183" s="50">
        <v>1</v>
      </c>
    </row>
    <row r="7184" spans="1:6" ht="25.5" x14ac:dyDescent="0.2">
      <c r="A7184" s="7">
        <f t="shared" si="112"/>
        <v>7179</v>
      </c>
      <c r="B7184" s="11" t="s">
        <v>4630</v>
      </c>
      <c r="C7184" s="12" t="s">
        <v>6251</v>
      </c>
      <c r="D7184" s="12" t="s">
        <v>6252</v>
      </c>
      <c r="E7184" s="6" t="s">
        <v>9870</v>
      </c>
      <c r="F7184" s="51">
        <v>1</v>
      </c>
    </row>
    <row r="7185" spans="1:6" x14ac:dyDescent="0.2">
      <c r="A7185" s="7">
        <f t="shared" si="112"/>
        <v>7180</v>
      </c>
      <c r="B7185" s="11" t="s">
        <v>4630</v>
      </c>
      <c r="C7185" s="12" t="s">
        <v>6253</v>
      </c>
      <c r="D7185" s="12" t="s">
        <v>6254</v>
      </c>
      <c r="E7185" s="6" t="s">
        <v>9870</v>
      </c>
      <c r="F7185" s="50">
        <v>1</v>
      </c>
    </row>
    <row r="7186" spans="1:6" ht="25.5" x14ac:dyDescent="0.2">
      <c r="A7186" s="7">
        <f t="shared" si="112"/>
        <v>7181</v>
      </c>
      <c r="B7186" s="11" t="s">
        <v>4630</v>
      </c>
      <c r="C7186" s="12" t="s">
        <v>6255</v>
      </c>
      <c r="D7186" s="12" t="s">
        <v>6256</v>
      </c>
      <c r="E7186" s="6" t="s">
        <v>9870</v>
      </c>
      <c r="F7186" s="51">
        <v>1</v>
      </c>
    </row>
    <row r="7187" spans="1:6" ht="25.5" x14ac:dyDescent="0.2">
      <c r="A7187" s="7">
        <f t="shared" si="112"/>
        <v>7182</v>
      </c>
      <c r="B7187" s="11" t="s">
        <v>4630</v>
      </c>
      <c r="C7187" s="12" t="s">
        <v>6257</v>
      </c>
      <c r="D7187" s="12" t="s">
        <v>6258</v>
      </c>
      <c r="E7187" s="23" t="s">
        <v>9870</v>
      </c>
      <c r="F7187" s="50">
        <v>1</v>
      </c>
    </row>
    <row r="7188" spans="1:6" x14ac:dyDescent="0.2">
      <c r="A7188" s="7">
        <f t="shared" si="112"/>
        <v>7183</v>
      </c>
      <c r="B7188" s="11" t="s">
        <v>4630</v>
      </c>
      <c r="C7188" s="12" t="s">
        <v>6259</v>
      </c>
      <c r="D7188" s="12" t="s">
        <v>6260</v>
      </c>
      <c r="E7188" s="6" t="s">
        <v>9870</v>
      </c>
      <c r="F7188" s="51">
        <v>1</v>
      </c>
    </row>
    <row r="7189" spans="1:6" x14ac:dyDescent="0.2">
      <c r="A7189" s="7">
        <f t="shared" si="112"/>
        <v>7184</v>
      </c>
      <c r="B7189" s="11" t="s">
        <v>4630</v>
      </c>
      <c r="C7189" s="12" t="s">
        <v>6261</v>
      </c>
      <c r="D7189" s="12" t="s">
        <v>6262</v>
      </c>
      <c r="E7189" s="6" t="s">
        <v>9870</v>
      </c>
      <c r="F7189" s="50">
        <v>1</v>
      </c>
    </row>
    <row r="7190" spans="1:6" x14ac:dyDescent="0.2">
      <c r="A7190" s="7">
        <f t="shared" si="112"/>
        <v>7185</v>
      </c>
      <c r="B7190" s="11" t="s">
        <v>4630</v>
      </c>
      <c r="C7190" s="12" t="s">
        <v>6263</v>
      </c>
      <c r="D7190" s="12" t="s">
        <v>6262</v>
      </c>
      <c r="E7190" s="6" t="s">
        <v>9870</v>
      </c>
      <c r="F7190" s="51">
        <v>1</v>
      </c>
    </row>
    <row r="7191" spans="1:6" x14ac:dyDescent="0.2">
      <c r="A7191" s="7">
        <f t="shared" si="112"/>
        <v>7186</v>
      </c>
      <c r="B7191" s="11" t="s">
        <v>4630</v>
      </c>
      <c r="C7191" s="12" t="s">
        <v>6264</v>
      </c>
      <c r="D7191" s="12" t="s">
        <v>6262</v>
      </c>
      <c r="E7191" s="6" t="s">
        <v>9870</v>
      </c>
      <c r="F7191" s="50">
        <v>1</v>
      </c>
    </row>
    <row r="7192" spans="1:6" x14ac:dyDescent="0.2">
      <c r="A7192" s="7">
        <f t="shared" si="112"/>
        <v>7187</v>
      </c>
      <c r="B7192" s="11" t="s">
        <v>4630</v>
      </c>
      <c r="C7192" s="12" t="s">
        <v>6265</v>
      </c>
      <c r="D7192" s="12" t="s">
        <v>6266</v>
      </c>
      <c r="E7192" s="6" t="s">
        <v>9870</v>
      </c>
      <c r="F7192" s="51">
        <v>1</v>
      </c>
    </row>
    <row r="7193" spans="1:6" x14ac:dyDescent="0.2">
      <c r="A7193" s="7">
        <f t="shared" si="112"/>
        <v>7188</v>
      </c>
      <c r="B7193" s="11" t="s">
        <v>4630</v>
      </c>
      <c r="C7193" s="12" t="s">
        <v>6267</v>
      </c>
      <c r="D7193" s="12" t="s">
        <v>6268</v>
      </c>
      <c r="E7193" s="6" t="s">
        <v>9870</v>
      </c>
      <c r="F7193" s="50">
        <v>1</v>
      </c>
    </row>
    <row r="7194" spans="1:6" x14ac:dyDescent="0.2">
      <c r="A7194" s="7">
        <f t="shared" si="112"/>
        <v>7189</v>
      </c>
      <c r="B7194" s="11" t="s">
        <v>4630</v>
      </c>
      <c r="C7194" s="12" t="s">
        <v>6269</v>
      </c>
      <c r="D7194" s="12" t="s">
        <v>6268</v>
      </c>
      <c r="E7194" s="6" t="s">
        <v>9870</v>
      </c>
      <c r="F7194" s="51">
        <v>1</v>
      </c>
    </row>
    <row r="7195" spans="1:6" x14ac:dyDescent="0.2">
      <c r="A7195" s="7">
        <f t="shared" si="112"/>
        <v>7190</v>
      </c>
      <c r="B7195" s="11" t="s">
        <v>4630</v>
      </c>
      <c r="C7195" s="12" t="s">
        <v>6270</v>
      </c>
      <c r="D7195" s="12" t="s">
        <v>6271</v>
      </c>
      <c r="E7195" s="6" t="s">
        <v>9870</v>
      </c>
      <c r="F7195" s="50">
        <v>1</v>
      </c>
    </row>
    <row r="7196" spans="1:6" x14ac:dyDescent="0.2">
      <c r="A7196" s="7">
        <f t="shared" si="112"/>
        <v>7191</v>
      </c>
      <c r="B7196" s="11" t="s">
        <v>4630</v>
      </c>
      <c r="C7196" s="12" t="s">
        <v>6272</v>
      </c>
      <c r="D7196" s="12" t="s">
        <v>6273</v>
      </c>
      <c r="E7196" s="6" t="s">
        <v>9870</v>
      </c>
      <c r="F7196" s="51">
        <v>1</v>
      </c>
    </row>
    <row r="7197" spans="1:6" ht="25.5" x14ac:dyDescent="0.2">
      <c r="A7197" s="7">
        <f t="shared" si="112"/>
        <v>7192</v>
      </c>
      <c r="B7197" s="11" t="s">
        <v>4630</v>
      </c>
      <c r="C7197" s="12" t="s">
        <v>6274</v>
      </c>
      <c r="D7197" s="12" t="s">
        <v>6275</v>
      </c>
      <c r="E7197" s="23" t="s">
        <v>9870</v>
      </c>
      <c r="F7197" s="50">
        <v>1</v>
      </c>
    </row>
    <row r="7198" spans="1:6" ht="25.5" x14ac:dyDescent="0.2">
      <c r="A7198" s="7">
        <f t="shared" si="112"/>
        <v>7193</v>
      </c>
      <c r="B7198" s="11" t="s">
        <v>4630</v>
      </c>
      <c r="C7198" s="12" t="s">
        <v>6276</v>
      </c>
      <c r="D7198" s="12" t="s">
        <v>6277</v>
      </c>
      <c r="E7198" s="6" t="s">
        <v>9870</v>
      </c>
      <c r="F7198" s="51">
        <v>1</v>
      </c>
    </row>
    <row r="7199" spans="1:6" x14ac:dyDescent="0.2">
      <c r="A7199" s="7">
        <f t="shared" si="112"/>
        <v>7194</v>
      </c>
      <c r="B7199" s="11" t="s">
        <v>4630</v>
      </c>
      <c r="C7199" s="12" t="s">
        <v>6278</v>
      </c>
      <c r="D7199" s="12" t="s">
        <v>6279</v>
      </c>
      <c r="E7199" s="6" t="s">
        <v>9870</v>
      </c>
      <c r="F7199" s="50">
        <v>1</v>
      </c>
    </row>
    <row r="7200" spans="1:6" x14ac:dyDescent="0.2">
      <c r="A7200" s="7">
        <f t="shared" si="112"/>
        <v>7195</v>
      </c>
      <c r="B7200" s="11" t="s">
        <v>4630</v>
      </c>
      <c r="C7200" s="12" t="s">
        <v>6280</v>
      </c>
      <c r="D7200" s="12" t="s">
        <v>6281</v>
      </c>
      <c r="E7200" s="6" t="s">
        <v>9870</v>
      </c>
      <c r="F7200" s="51">
        <v>1</v>
      </c>
    </row>
    <row r="7201" spans="1:6" x14ac:dyDescent="0.2">
      <c r="A7201" s="7">
        <f t="shared" si="112"/>
        <v>7196</v>
      </c>
      <c r="B7201" s="11" t="s">
        <v>4630</v>
      </c>
      <c r="C7201" s="12" t="s">
        <v>6282</v>
      </c>
      <c r="D7201" s="12" t="s">
        <v>6283</v>
      </c>
      <c r="E7201" s="6" t="s">
        <v>9870</v>
      </c>
      <c r="F7201" s="50">
        <v>1</v>
      </c>
    </row>
    <row r="7202" spans="1:6" x14ac:dyDescent="0.2">
      <c r="A7202" s="7">
        <f t="shared" si="112"/>
        <v>7197</v>
      </c>
      <c r="B7202" s="11" t="s">
        <v>4630</v>
      </c>
      <c r="C7202" s="12" t="s">
        <v>6284</v>
      </c>
      <c r="D7202" s="12" t="s">
        <v>6285</v>
      </c>
      <c r="E7202" s="6" t="s">
        <v>9870</v>
      </c>
      <c r="F7202" s="51">
        <v>1</v>
      </c>
    </row>
    <row r="7203" spans="1:6" ht="25.5" x14ac:dyDescent="0.2">
      <c r="A7203" s="7">
        <f t="shared" si="112"/>
        <v>7198</v>
      </c>
      <c r="B7203" s="11" t="s">
        <v>4630</v>
      </c>
      <c r="C7203" s="12" t="s">
        <v>6286</v>
      </c>
      <c r="D7203" s="12" t="s">
        <v>6287</v>
      </c>
      <c r="E7203" s="6" t="s">
        <v>9870</v>
      </c>
      <c r="F7203" s="50">
        <v>1</v>
      </c>
    </row>
    <row r="7204" spans="1:6" ht="25.5" x14ac:dyDescent="0.2">
      <c r="A7204" s="7">
        <f t="shared" si="112"/>
        <v>7199</v>
      </c>
      <c r="B7204" s="11" t="s">
        <v>4630</v>
      </c>
      <c r="C7204" s="12" t="s">
        <v>14202</v>
      </c>
      <c r="D7204" s="12" t="s">
        <v>12084</v>
      </c>
      <c r="E7204" s="6" t="s">
        <v>9870</v>
      </c>
      <c r="F7204" s="51">
        <v>1</v>
      </c>
    </row>
    <row r="7205" spans="1:6" x14ac:dyDescent="0.2">
      <c r="A7205" s="7">
        <f t="shared" si="112"/>
        <v>7200</v>
      </c>
      <c r="B7205" s="11" t="s">
        <v>4630</v>
      </c>
      <c r="C7205" s="12" t="s">
        <v>6288</v>
      </c>
      <c r="D7205" s="12" t="s">
        <v>6289</v>
      </c>
      <c r="E7205" s="6" t="s">
        <v>9870</v>
      </c>
      <c r="F7205" s="50">
        <v>1</v>
      </c>
    </row>
    <row r="7206" spans="1:6" ht="25.5" x14ac:dyDescent="0.2">
      <c r="A7206" s="7">
        <f t="shared" si="112"/>
        <v>7201</v>
      </c>
      <c r="B7206" s="11" t="s">
        <v>4630</v>
      </c>
      <c r="C7206" s="12" t="s">
        <v>6290</v>
      </c>
      <c r="D7206" s="12" t="s">
        <v>6291</v>
      </c>
      <c r="E7206" s="6" t="s">
        <v>9870</v>
      </c>
      <c r="F7206" s="51">
        <v>1</v>
      </c>
    </row>
    <row r="7207" spans="1:6" ht="25.5" x14ac:dyDescent="0.2">
      <c r="A7207" s="7">
        <f t="shared" si="112"/>
        <v>7202</v>
      </c>
      <c r="B7207" s="11" t="s">
        <v>4630</v>
      </c>
      <c r="C7207" s="12" t="s">
        <v>6292</v>
      </c>
      <c r="D7207" s="12" t="s">
        <v>6293</v>
      </c>
      <c r="E7207" s="6" t="s">
        <v>9870</v>
      </c>
      <c r="F7207" s="50">
        <v>1</v>
      </c>
    </row>
    <row r="7208" spans="1:6" x14ac:dyDescent="0.2">
      <c r="A7208" s="7">
        <f t="shared" si="112"/>
        <v>7203</v>
      </c>
      <c r="B7208" s="11" t="s">
        <v>4630</v>
      </c>
      <c r="C7208" s="12">
        <v>0</v>
      </c>
      <c r="D7208" s="12" t="s">
        <v>9425</v>
      </c>
      <c r="E7208" s="6" t="s">
        <v>9870</v>
      </c>
      <c r="F7208" s="51">
        <v>1</v>
      </c>
    </row>
    <row r="7209" spans="1:6" x14ac:dyDescent="0.2">
      <c r="A7209" s="7">
        <f t="shared" si="112"/>
        <v>7204</v>
      </c>
      <c r="B7209" s="11" t="s">
        <v>4630</v>
      </c>
      <c r="C7209" s="12" t="s">
        <v>195</v>
      </c>
      <c r="D7209" s="12" t="s">
        <v>6294</v>
      </c>
      <c r="E7209" s="23" t="s">
        <v>9870</v>
      </c>
      <c r="F7209" s="50">
        <v>1</v>
      </c>
    </row>
    <row r="7210" spans="1:6" x14ac:dyDescent="0.2">
      <c r="A7210" s="7">
        <f t="shared" si="112"/>
        <v>7205</v>
      </c>
      <c r="B7210" s="11" t="s">
        <v>4630</v>
      </c>
      <c r="C7210" s="12" t="s">
        <v>6295</v>
      </c>
      <c r="D7210" s="12" t="s">
        <v>6296</v>
      </c>
      <c r="E7210" s="6" t="s">
        <v>9870</v>
      </c>
      <c r="F7210" s="51">
        <v>1</v>
      </c>
    </row>
    <row r="7211" spans="1:6" ht="25.5" x14ac:dyDescent="0.2">
      <c r="A7211" s="7">
        <f t="shared" si="112"/>
        <v>7206</v>
      </c>
      <c r="B7211" s="11" t="s">
        <v>4630</v>
      </c>
      <c r="C7211" s="12" t="s">
        <v>6297</v>
      </c>
      <c r="D7211" s="12" t="s">
        <v>6298</v>
      </c>
      <c r="E7211" s="6" t="s">
        <v>9870</v>
      </c>
      <c r="F7211" s="50">
        <v>1</v>
      </c>
    </row>
    <row r="7212" spans="1:6" x14ac:dyDescent="0.2">
      <c r="A7212" s="7">
        <f t="shared" si="112"/>
        <v>7207</v>
      </c>
      <c r="B7212" s="11" t="s">
        <v>4630</v>
      </c>
      <c r="C7212" s="12" t="s">
        <v>6299</v>
      </c>
      <c r="D7212" s="12" t="s">
        <v>6300</v>
      </c>
      <c r="E7212" s="23" t="s">
        <v>9870</v>
      </c>
      <c r="F7212" s="51">
        <v>1</v>
      </c>
    </row>
    <row r="7213" spans="1:6" x14ac:dyDescent="0.2">
      <c r="A7213" s="7">
        <f t="shared" si="112"/>
        <v>7208</v>
      </c>
      <c r="B7213" s="11" t="s">
        <v>4630</v>
      </c>
      <c r="C7213" s="12" t="s">
        <v>6301</v>
      </c>
      <c r="D7213" s="12" t="s">
        <v>6300</v>
      </c>
      <c r="E7213" s="23" t="s">
        <v>9870</v>
      </c>
      <c r="F7213" s="50">
        <v>1</v>
      </c>
    </row>
    <row r="7214" spans="1:6" x14ac:dyDescent="0.2">
      <c r="A7214" s="7">
        <f t="shared" si="112"/>
        <v>7209</v>
      </c>
      <c r="B7214" s="11" t="s">
        <v>4630</v>
      </c>
      <c r="C7214" s="12" t="s">
        <v>6302</v>
      </c>
      <c r="D7214" s="12" t="s">
        <v>6303</v>
      </c>
      <c r="E7214" s="6" t="s">
        <v>9870</v>
      </c>
      <c r="F7214" s="51">
        <v>1</v>
      </c>
    </row>
    <row r="7215" spans="1:6" ht="25.5" x14ac:dyDescent="0.2">
      <c r="A7215" s="7">
        <f t="shared" si="112"/>
        <v>7210</v>
      </c>
      <c r="B7215" s="11" t="s">
        <v>4630</v>
      </c>
      <c r="C7215" s="12" t="s">
        <v>6304</v>
      </c>
      <c r="D7215" s="12" t="s">
        <v>6305</v>
      </c>
      <c r="E7215" s="6" t="s">
        <v>9870</v>
      </c>
      <c r="F7215" s="50">
        <v>1</v>
      </c>
    </row>
    <row r="7216" spans="1:6" x14ac:dyDescent="0.2">
      <c r="A7216" s="7">
        <f t="shared" si="112"/>
        <v>7211</v>
      </c>
      <c r="B7216" s="11" t="s">
        <v>4630</v>
      </c>
      <c r="C7216" s="12" t="s">
        <v>14203</v>
      </c>
      <c r="D7216" s="12" t="s">
        <v>12085</v>
      </c>
      <c r="E7216" s="6" t="s">
        <v>9870</v>
      </c>
      <c r="F7216" s="51">
        <v>1</v>
      </c>
    </row>
    <row r="7217" spans="1:6" x14ac:dyDescent="0.2">
      <c r="A7217" s="7">
        <f t="shared" si="112"/>
        <v>7212</v>
      </c>
      <c r="B7217" s="11" t="s">
        <v>4630</v>
      </c>
      <c r="C7217" s="12" t="s">
        <v>6306</v>
      </c>
      <c r="D7217" s="12" t="s">
        <v>6307</v>
      </c>
      <c r="E7217" s="6" t="s">
        <v>9870</v>
      </c>
      <c r="F7217" s="50">
        <v>1</v>
      </c>
    </row>
    <row r="7218" spans="1:6" x14ac:dyDescent="0.2">
      <c r="A7218" s="7">
        <f t="shared" si="112"/>
        <v>7213</v>
      </c>
      <c r="B7218" s="11" t="s">
        <v>4630</v>
      </c>
      <c r="C7218" s="12" t="s">
        <v>282</v>
      </c>
      <c r="D7218" s="12" t="s">
        <v>6308</v>
      </c>
      <c r="E7218" s="6" t="s">
        <v>9870</v>
      </c>
      <c r="F7218" s="51">
        <v>1</v>
      </c>
    </row>
    <row r="7219" spans="1:6" x14ac:dyDescent="0.2">
      <c r="A7219" s="7">
        <f t="shared" si="112"/>
        <v>7214</v>
      </c>
      <c r="B7219" s="11" t="s">
        <v>4630</v>
      </c>
      <c r="C7219" s="12" t="s">
        <v>6309</v>
      </c>
      <c r="D7219" s="12" t="s">
        <v>6310</v>
      </c>
      <c r="E7219" s="6" t="s">
        <v>9870</v>
      </c>
      <c r="F7219" s="50">
        <v>1</v>
      </c>
    </row>
    <row r="7220" spans="1:6" x14ac:dyDescent="0.2">
      <c r="A7220" s="7">
        <f t="shared" si="112"/>
        <v>7215</v>
      </c>
      <c r="B7220" s="11" t="s">
        <v>4630</v>
      </c>
      <c r="C7220" s="12" t="s">
        <v>6309</v>
      </c>
      <c r="D7220" s="12" t="s">
        <v>6310</v>
      </c>
      <c r="E7220" s="6" t="s">
        <v>9870</v>
      </c>
      <c r="F7220" s="51">
        <v>1</v>
      </c>
    </row>
    <row r="7221" spans="1:6" x14ac:dyDescent="0.2">
      <c r="A7221" s="7">
        <f t="shared" si="112"/>
        <v>7216</v>
      </c>
      <c r="B7221" s="11" t="s">
        <v>4630</v>
      </c>
      <c r="C7221" s="12" t="s">
        <v>6311</v>
      </c>
      <c r="D7221" s="12" t="s">
        <v>6312</v>
      </c>
      <c r="E7221" s="23" t="s">
        <v>9870</v>
      </c>
      <c r="F7221" s="50">
        <v>1</v>
      </c>
    </row>
    <row r="7222" spans="1:6" x14ac:dyDescent="0.2">
      <c r="A7222" s="7">
        <f t="shared" si="112"/>
        <v>7217</v>
      </c>
      <c r="B7222" s="11" t="s">
        <v>4630</v>
      </c>
      <c r="C7222" s="12" t="s">
        <v>6311</v>
      </c>
      <c r="D7222" s="12" t="s">
        <v>6312</v>
      </c>
      <c r="E7222" s="6" t="s">
        <v>9870</v>
      </c>
      <c r="F7222" s="51">
        <v>1</v>
      </c>
    </row>
    <row r="7223" spans="1:6" x14ac:dyDescent="0.2">
      <c r="A7223" s="7">
        <f t="shared" si="112"/>
        <v>7218</v>
      </c>
      <c r="B7223" s="11" t="s">
        <v>4630</v>
      </c>
      <c r="C7223" s="12" t="s">
        <v>6313</v>
      </c>
      <c r="D7223" s="12" t="s">
        <v>6314</v>
      </c>
      <c r="E7223" s="6" t="s">
        <v>9870</v>
      </c>
      <c r="F7223" s="50">
        <v>1</v>
      </c>
    </row>
    <row r="7224" spans="1:6" x14ac:dyDescent="0.2">
      <c r="A7224" s="7">
        <f t="shared" si="112"/>
        <v>7219</v>
      </c>
      <c r="B7224" s="11" t="s">
        <v>4630</v>
      </c>
      <c r="C7224" s="12" t="s">
        <v>6315</v>
      </c>
      <c r="D7224" s="12" t="s">
        <v>6316</v>
      </c>
      <c r="E7224" s="6" t="s">
        <v>9870</v>
      </c>
      <c r="F7224" s="51">
        <v>1</v>
      </c>
    </row>
    <row r="7225" spans="1:6" ht="25.5" x14ac:dyDescent="0.2">
      <c r="A7225" s="7">
        <f t="shared" si="112"/>
        <v>7220</v>
      </c>
      <c r="B7225" s="11" t="s">
        <v>4630</v>
      </c>
      <c r="C7225" s="12" t="s">
        <v>6317</v>
      </c>
      <c r="D7225" s="12" t="s">
        <v>6318</v>
      </c>
      <c r="E7225" s="6" t="s">
        <v>9870</v>
      </c>
      <c r="F7225" s="50">
        <v>1</v>
      </c>
    </row>
    <row r="7226" spans="1:6" x14ac:dyDescent="0.2">
      <c r="A7226" s="7">
        <f t="shared" si="112"/>
        <v>7221</v>
      </c>
      <c r="B7226" s="11" t="s">
        <v>4630</v>
      </c>
      <c r="C7226" s="12" t="s">
        <v>77</v>
      </c>
      <c r="D7226" s="12" t="s">
        <v>6319</v>
      </c>
      <c r="E7226" s="6" t="s">
        <v>9870</v>
      </c>
      <c r="F7226" s="51">
        <v>1</v>
      </c>
    </row>
    <row r="7227" spans="1:6" x14ac:dyDescent="0.2">
      <c r="A7227" s="7">
        <f t="shared" si="112"/>
        <v>7222</v>
      </c>
      <c r="B7227" s="11" t="s">
        <v>4630</v>
      </c>
      <c r="C7227" s="12" t="s">
        <v>283</v>
      </c>
      <c r="D7227" s="12" t="s">
        <v>6320</v>
      </c>
      <c r="E7227" s="6" t="s">
        <v>9870</v>
      </c>
      <c r="F7227" s="50">
        <v>1</v>
      </c>
    </row>
    <row r="7228" spans="1:6" x14ac:dyDescent="0.2">
      <c r="A7228" s="7">
        <f t="shared" si="112"/>
        <v>7223</v>
      </c>
      <c r="B7228" s="11" t="s">
        <v>4630</v>
      </c>
      <c r="C7228" s="12" t="s">
        <v>6321</v>
      </c>
      <c r="D7228" s="12" t="s">
        <v>6322</v>
      </c>
      <c r="E7228" s="6" t="s">
        <v>9870</v>
      </c>
      <c r="F7228" s="51">
        <v>1</v>
      </c>
    </row>
    <row r="7229" spans="1:6" x14ac:dyDescent="0.2">
      <c r="A7229" s="7">
        <f t="shared" si="112"/>
        <v>7224</v>
      </c>
      <c r="B7229" s="11" t="s">
        <v>4630</v>
      </c>
      <c r="C7229" s="12" t="s">
        <v>6323</v>
      </c>
      <c r="D7229" s="12" t="s">
        <v>6324</v>
      </c>
      <c r="E7229" s="6" t="s">
        <v>9870</v>
      </c>
      <c r="F7229" s="50">
        <v>1</v>
      </c>
    </row>
    <row r="7230" spans="1:6" ht="25.5" x14ac:dyDescent="0.2">
      <c r="A7230" s="7">
        <f t="shared" si="112"/>
        <v>7225</v>
      </c>
      <c r="B7230" s="11" t="s">
        <v>4630</v>
      </c>
      <c r="C7230" s="12" t="s">
        <v>6325</v>
      </c>
      <c r="D7230" s="12" t="s">
        <v>6326</v>
      </c>
      <c r="E7230" s="6" t="s">
        <v>9870</v>
      </c>
      <c r="F7230" s="51">
        <v>1</v>
      </c>
    </row>
    <row r="7231" spans="1:6" x14ac:dyDescent="0.2">
      <c r="A7231" s="7">
        <f t="shared" si="112"/>
        <v>7226</v>
      </c>
      <c r="B7231" s="11" t="s">
        <v>4630</v>
      </c>
      <c r="C7231" s="12" t="s">
        <v>6327</v>
      </c>
      <c r="D7231" s="12" t="s">
        <v>6328</v>
      </c>
      <c r="E7231" s="6" t="s">
        <v>9870</v>
      </c>
      <c r="F7231" s="50">
        <v>1</v>
      </c>
    </row>
    <row r="7232" spans="1:6" ht="25.5" x14ac:dyDescent="0.2">
      <c r="A7232" s="7">
        <f t="shared" si="112"/>
        <v>7227</v>
      </c>
      <c r="B7232" s="11" t="s">
        <v>4630</v>
      </c>
      <c r="C7232" s="12">
        <v>0</v>
      </c>
      <c r="D7232" s="12" t="s">
        <v>9426</v>
      </c>
      <c r="E7232" s="6" t="s">
        <v>9870</v>
      </c>
      <c r="F7232" s="51">
        <v>1</v>
      </c>
    </row>
    <row r="7233" spans="1:6" ht="25.5" x14ac:dyDescent="0.2">
      <c r="A7233" s="7">
        <f t="shared" si="112"/>
        <v>7228</v>
      </c>
      <c r="B7233" s="11" t="s">
        <v>4630</v>
      </c>
      <c r="C7233" s="12" t="s">
        <v>6329</v>
      </c>
      <c r="D7233" s="12" t="s">
        <v>6330</v>
      </c>
      <c r="E7233" s="6" t="s">
        <v>9870</v>
      </c>
      <c r="F7233" s="50">
        <v>1</v>
      </c>
    </row>
    <row r="7234" spans="1:6" ht="25.5" x14ac:dyDescent="0.2">
      <c r="A7234" s="7">
        <f t="shared" si="112"/>
        <v>7229</v>
      </c>
      <c r="B7234" s="11" t="s">
        <v>4630</v>
      </c>
      <c r="C7234" s="12" t="s">
        <v>6331</v>
      </c>
      <c r="D7234" s="12" t="s">
        <v>6332</v>
      </c>
      <c r="E7234" s="6" t="s">
        <v>9870</v>
      </c>
      <c r="F7234" s="51">
        <v>1</v>
      </c>
    </row>
    <row r="7235" spans="1:6" ht="25.5" x14ac:dyDescent="0.2">
      <c r="A7235" s="7">
        <f t="shared" si="112"/>
        <v>7230</v>
      </c>
      <c r="B7235" s="11" t="s">
        <v>4630</v>
      </c>
      <c r="C7235" s="12" t="s">
        <v>6333</v>
      </c>
      <c r="D7235" s="12" t="s">
        <v>6334</v>
      </c>
      <c r="E7235" s="6" t="s">
        <v>9870</v>
      </c>
      <c r="F7235" s="50">
        <v>1</v>
      </c>
    </row>
    <row r="7236" spans="1:6" x14ac:dyDescent="0.2">
      <c r="A7236" s="7">
        <f t="shared" si="112"/>
        <v>7231</v>
      </c>
      <c r="B7236" s="11" t="s">
        <v>4630</v>
      </c>
      <c r="C7236" s="12" t="s">
        <v>6335</v>
      </c>
      <c r="D7236" s="12" t="s">
        <v>6336</v>
      </c>
      <c r="E7236" s="6" t="s">
        <v>9870</v>
      </c>
      <c r="F7236" s="51">
        <v>1</v>
      </c>
    </row>
    <row r="7237" spans="1:6" x14ac:dyDescent="0.2">
      <c r="A7237" s="7">
        <f t="shared" si="112"/>
        <v>7232</v>
      </c>
      <c r="B7237" s="11" t="s">
        <v>4630</v>
      </c>
      <c r="C7237" s="12" t="s">
        <v>6337</v>
      </c>
      <c r="D7237" s="12" t="s">
        <v>6338</v>
      </c>
      <c r="E7237" s="6" t="s">
        <v>9870</v>
      </c>
      <c r="F7237" s="50">
        <v>1</v>
      </c>
    </row>
    <row r="7238" spans="1:6" ht="25.5" x14ac:dyDescent="0.2">
      <c r="A7238" s="7">
        <f t="shared" si="112"/>
        <v>7233</v>
      </c>
      <c r="B7238" s="11" t="s">
        <v>4630</v>
      </c>
      <c r="C7238" s="12" t="s">
        <v>6339</v>
      </c>
      <c r="D7238" s="12" t="s">
        <v>6340</v>
      </c>
      <c r="E7238" s="6" t="s">
        <v>9870</v>
      </c>
      <c r="F7238" s="51">
        <v>1</v>
      </c>
    </row>
    <row r="7239" spans="1:6" x14ac:dyDescent="0.2">
      <c r="A7239" s="7">
        <f t="shared" si="112"/>
        <v>7234</v>
      </c>
      <c r="B7239" s="11" t="s">
        <v>4630</v>
      </c>
      <c r="C7239" s="12" t="s">
        <v>6341</v>
      </c>
      <c r="D7239" s="12" t="s">
        <v>6342</v>
      </c>
      <c r="E7239" s="6" t="s">
        <v>9870</v>
      </c>
      <c r="F7239" s="50">
        <v>1</v>
      </c>
    </row>
    <row r="7240" spans="1:6" x14ac:dyDescent="0.2">
      <c r="A7240" s="7">
        <f t="shared" ref="A7240:A7303" si="113">A7239+1</f>
        <v>7235</v>
      </c>
      <c r="B7240" s="11" t="s">
        <v>4630</v>
      </c>
      <c r="C7240" s="12" t="s">
        <v>6343</v>
      </c>
      <c r="D7240" s="12" t="s">
        <v>6344</v>
      </c>
      <c r="E7240" s="6" t="s">
        <v>9870</v>
      </c>
      <c r="F7240" s="51">
        <v>1</v>
      </c>
    </row>
    <row r="7241" spans="1:6" ht="25.5" x14ac:dyDescent="0.2">
      <c r="A7241" s="7">
        <f t="shared" si="113"/>
        <v>7236</v>
      </c>
      <c r="B7241" s="11" t="s">
        <v>4630</v>
      </c>
      <c r="C7241" s="12" t="s">
        <v>6345</v>
      </c>
      <c r="D7241" s="12" t="s">
        <v>6346</v>
      </c>
      <c r="E7241" s="6" t="s">
        <v>9870</v>
      </c>
      <c r="F7241" s="50">
        <v>1</v>
      </c>
    </row>
    <row r="7242" spans="1:6" x14ac:dyDescent="0.2">
      <c r="A7242" s="7">
        <f t="shared" si="113"/>
        <v>7237</v>
      </c>
      <c r="B7242" s="11" t="s">
        <v>4630</v>
      </c>
      <c r="C7242" s="12" t="s">
        <v>6347</v>
      </c>
      <c r="D7242" s="12" t="s">
        <v>6348</v>
      </c>
      <c r="E7242" s="6" t="s">
        <v>9870</v>
      </c>
      <c r="F7242" s="51">
        <v>1</v>
      </c>
    </row>
    <row r="7243" spans="1:6" x14ac:dyDescent="0.2">
      <c r="A7243" s="7">
        <f t="shared" si="113"/>
        <v>7238</v>
      </c>
      <c r="B7243" s="11" t="s">
        <v>4630</v>
      </c>
      <c r="C7243" s="12">
        <v>0</v>
      </c>
      <c r="D7243" s="12" t="s">
        <v>12086</v>
      </c>
      <c r="E7243" s="6" t="s">
        <v>9870</v>
      </c>
      <c r="F7243" s="50">
        <v>1</v>
      </c>
    </row>
    <row r="7244" spans="1:6" ht="25.5" x14ac:dyDescent="0.2">
      <c r="A7244" s="7">
        <f t="shared" si="113"/>
        <v>7239</v>
      </c>
      <c r="B7244" s="11" t="s">
        <v>4630</v>
      </c>
      <c r="C7244" s="12" t="s">
        <v>6349</v>
      </c>
      <c r="D7244" s="12" t="s">
        <v>6350</v>
      </c>
      <c r="E7244" s="6" t="s">
        <v>9870</v>
      </c>
      <c r="F7244" s="51">
        <v>1</v>
      </c>
    </row>
    <row r="7245" spans="1:6" x14ac:dyDescent="0.2">
      <c r="A7245" s="7">
        <f t="shared" si="113"/>
        <v>7240</v>
      </c>
      <c r="B7245" s="11" t="s">
        <v>4630</v>
      </c>
      <c r="C7245" s="12" t="s">
        <v>6351</v>
      </c>
      <c r="D7245" s="12" t="s">
        <v>6352</v>
      </c>
      <c r="E7245" s="6" t="s">
        <v>9870</v>
      </c>
      <c r="F7245" s="50">
        <v>1</v>
      </c>
    </row>
    <row r="7246" spans="1:6" x14ac:dyDescent="0.2">
      <c r="A7246" s="7">
        <f t="shared" si="113"/>
        <v>7241</v>
      </c>
      <c r="B7246" s="11" t="s">
        <v>4630</v>
      </c>
      <c r="C7246" s="12" t="s">
        <v>6353</v>
      </c>
      <c r="D7246" s="12" t="s">
        <v>6354</v>
      </c>
      <c r="E7246" s="6" t="s">
        <v>9870</v>
      </c>
      <c r="F7246" s="51">
        <v>1</v>
      </c>
    </row>
    <row r="7247" spans="1:6" x14ac:dyDescent="0.2">
      <c r="A7247" s="7">
        <f t="shared" si="113"/>
        <v>7242</v>
      </c>
      <c r="B7247" s="11" t="s">
        <v>4630</v>
      </c>
      <c r="C7247" s="12" t="s">
        <v>6353</v>
      </c>
      <c r="D7247" s="12" t="s">
        <v>6355</v>
      </c>
      <c r="E7247" s="6" t="s">
        <v>9870</v>
      </c>
      <c r="F7247" s="50">
        <v>1</v>
      </c>
    </row>
    <row r="7248" spans="1:6" ht="25.5" x14ac:dyDescent="0.2">
      <c r="A7248" s="7">
        <f t="shared" si="113"/>
        <v>7243</v>
      </c>
      <c r="B7248" s="11" t="s">
        <v>4630</v>
      </c>
      <c r="C7248" s="12" t="s">
        <v>6356</v>
      </c>
      <c r="D7248" s="12" t="s">
        <v>6357</v>
      </c>
      <c r="E7248" s="6" t="s">
        <v>9870</v>
      </c>
      <c r="F7248" s="51">
        <v>1</v>
      </c>
    </row>
    <row r="7249" spans="1:6" ht="25.5" x14ac:dyDescent="0.2">
      <c r="A7249" s="7">
        <f t="shared" si="113"/>
        <v>7244</v>
      </c>
      <c r="B7249" s="11" t="s">
        <v>4630</v>
      </c>
      <c r="C7249" s="12" t="s">
        <v>6358</v>
      </c>
      <c r="D7249" s="12" t="s">
        <v>6359</v>
      </c>
      <c r="E7249" s="6" t="s">
        <v>9870</v>
      </c>
      <c r="F7249" s="50">
        <v>1</v>
      </c>
    </row>
    <row r="7250" spans="1:6" ht="25.5" x14ac:dyDescent="0.2">
      <c r="A7250" s="7">
        <f t="shared" si="113"/>
        <v>7245</v>
      </c>
      <c r="B7250" s="11" t="s">
        <v>4630</v>
      </c>
      <c r="C7250" s="12" t="s">
        <v>6360</v>
      </c>
      <c r="D7250" s="12" t="s">
        <v>6361</v>
      </c>
      <c r="E7250" s="6" t="s">
        <v>9870</v>
      </c>
      <c r="F7250" s="51">
        <v>1</v>
      </c>
    </row>
    <row r="7251" spans="1:6" x14ac:dyDescent="0.2">
      <c r="A7251" s="7">
        <f t="shared" si="113"/>
        <v>7246</v>
      </c>
      <c r="B7251" s="11" t="s">
        <v>4630</v>
      </c>
      <c r="C7251" s="12" t="s">
        <v>6362</v>
      </c>
      <c r="D7251" s="12" t="s">
        <v>6363</v>
      </c>
      <c r="E7251" s="6" t="s">
        <v>9870</v>
      </c>
      <c r="F7251" s="50">
        <v>1</v>
      </c>
    </row>
    <row r="7252" spans="1:6" x14ac:dyDescent="0.2">
      <c r="A7252" s="7">
        <f t="shared" si="113"/>
        <v>7247</v>
      </c>
      <c r="B7252" s="11" t="s">
        <v>4630</v>
      </c>
      <c r="C7252" s="12" t="s">
        <v>6364</v>
      </c>
      <c r="D7252" s="12" t="s">
        <v>6365</v>
      </c>
      <c r="E7252" s="6" t="s">
        <v>9870</v>
      </c>
      <c r="F7252" s="51">
        <v>1</v>
      </c>
    </row>
    <row r="7253" spans="1:6" x14ac:dyDescent="0.2">
      <c r="A7253" s="7">
        <f t="shared" si="113"/>
        <v>7248</v>
      </c>
      <c r="B7253" s="11" t="s">
        <v>4630</v>
      </c>
      <c r="C7253" s="12" t="s">
        <v>6366</v>
      </c>
      <c r="D7253" s="12" t="s">
        <v>6367</v>
      </c>
      <c r="E7253" s="6" t="s">
        <v>9870</v>
      </c>
      <c r="F7253" s="50">
        <v>1</v>
      </c>
    </row>
    <row r="7254" spans="1:6" x14ac:dyDescent="0.2">
      <c r="A7254" s="7">
        <f t="shared" si="113"/>
        <v>7249</v>
      </c>
      <c r="B7254" s="11" t="s">
        <v>4630</v>
      </c>
      <c r="C7254" s="12" t="s">
        <v>6368</v>
      </c>
      <c r="D7254" s="12" t="s">
        <v>6369</v>
      </c>
      <c r="E7254" s="6" t="s">
        <v>9870</v>
      </c>
      <c r="F7254" s="51">
        <v>1</v>
      </c>
    </row>
    <row r="7255" spans="1:6" x14ac:dyDescent="0.2">
      <c r="A7255" s="7">
        <f t="shared" si="113"/>
        <v>7250</v>
      </c>
      <c r="B7255" s="11" t="s">
        <v>4630</v>
      </c>
      <c r="C7255" s="12" t="s">
        <v>6370</v>
      </c>
      <c r="D7255" s="12" t="s">
        <v>6371</v>
      </c>
      <c r="E7255" s="6" t="s">
        <v>9870</v>
      </c>
      <c r="F7255" s="50">
        <v>1</v>
      </c>
    </row>
    <row r="7256" spans="1:6" x14ac:dyDescent="0.2">
      <c r="A7256" s="7">
        <f t="shared" si="113"/>
        <v>7251</v>
      </c>
      <c r="B7256" s="11" t="s">
        <v>4630</v>
      </c>
      <c r="C7256" s="12" t="s">
        <v>6372</v>
      </c>
      <c r="D7256" s="12" t="s">
        <v>6373</v>
      </c>
      <c r="E7256" s="6" t="s">
        <v>9870</v>
      </c>
      <c r="F7256" s="51">
        <v>1</v>
      </c>
    </row>
    <row r="7257" spans="1:6" x14ac:dyDescent="0.2">
      <c r="A7257" s="7">
        <f t="shared" si="113"/>
        <v>7252</v>
      </c>
      <c r="B7257" s="11" t="s">
        <v>4630</v>
      </c>
      <c r="C7257" s="12" t="s">
        <v>6374</v>
      </c>
      <c r="D7257" s="12" t="s">
        <v>6375</v>
      </c>
      <c r="E7257" s="6" t="s">
        <v>9870</v>
      </c>
      <c r="F7257" s="50">
        <v>1</v>
      </c>
    </row>
    <row r="7258" spans="1:6" x14ac:dyDescent="0.2">
      <c r="A7258" s="7">
        <f t="shared" si="113"/>
        <v>7253</v>
      </c>
      <c r="B7258" s="11" t="s">
        <v>4630</v>
      </c>
      <c r="C7258" s="12" t="s">
        <v>6376</v>
      </c>
      <c r="D7258" s="12" t="s">
        <v>6377</v>
      </c>
      <c r="E7258" s="6" t="s">
        <v>9870</v>
      </c>
      <c r="F7258" s="51">
        <v>1</v>
      </c>
    </row>
    <row r="7259" spans="1:6" x14ac:dyDescent="0.2">
      <c r="A7259" s="7">
        <f t="shared" si="113"/>
        <v>7254</v>
      </c>
      <c r="B7259" s="11" t="s">
        <v>4630</v>
      </c>
      <c r="C7259" s="12" t="s">
        <v>14204</v>
      </c>
      <c r="D7259" s="12" t="s">
        <v>12087</v>
      </c>
      <c r="E7259" s="6" t="s">
        <v>9870</v>
      </c>
      <c r="F7259" s="50">
        <v>1</v>
      </c>
    </row>
    <row r="7260" spans="1:6" x14ac:dyDescent="0.2">
      <c r="A7260" s="7">
        <f t="shared" si="113"/>
        <v>7255</v>
      </c>
      <c r="B7260" s="11" t="s">
        <v>4630</v>
      </c>
      <c r="C7260" s="12" t="s">
        <v>6378</v>
      </c>
      <c r="D7260" s="12" t="s">
        <v>6379</v>
      </c>
      <c r="E7260" s="6" t="s">
        <v>9870</v>
      </c>
      <c r="F7260" s="51">
        <v>1</v>
      </c>
    </row>
    <row r="7261" spans="1:6" x14ac:dyDescent="0.2">
      <c r="A7261" s="7">
        <f t="shared" si="113"/>
        <v>7256</v>
      </c>
      <c r="B7261" s="11" t="s">
        <v>4630</v>
      </c>
      <c r="C7261" s="12" t="s">
        <v>6380</v>
      </c>
      <c r="D7261" s="12" t="s">
        <v>6381</v>
      </c>
      <c r="E7261" s="6" t="s">
        <v>9870</v>
      </c>
      <c r="F7261" s="50">
        <v>1</v>
      </c>
    </row>
    <row r="7262" spans="1:6" x14ac:dyDescent="0.2">
      <c r="A7262" s="7">
        <f t="shared" si="113"/>
        <v>7257</v>
      </c>
      <c r="B7262" s="11" t="s">
        <v>4630</v>
      </c>
      <c r="C7262" s="12" t="s">
        <v>6382</v>
      </c>
      <c r="D7262" s="12" t="s">
        <v>6383</v>
      </c>
      <c r="E7262" s="6" t="s">
        <v>9870</v>
      </c>
      <c r="F7262" s="51">
        <v>1</v>
      </c>
    </row>
    <row r="7263" spans="1:6" x14ac:dyDescent="0.2">
      <c r="A7263" s="7">
        <f t="shared" si="113"/>
        <v>7258</v>
      </c>
      <c r="B7263" s="11" t="s">
        <v>4630</v>
      </c>
      <c r="C7263" s="12" t="s">
        <v>6384</v>
      </c>
      <c r="D7263" s="12" t="s">
        <v>6385</v>
      </c>
      <c r="E7263" s="6" t="s">
        <v>9870</v>
      </c>
      <c r="F7263" s="50">
        <v>1</v>
      </c>
    </row>
    <row r="7264" spans="1:6" x14ac:dyDescent="0.2">
      <c r="A7264" s="7">
        <f t="shared" si="113"/>
        <v>7259</v>
      </c>
      <c r="B7264" s="11" t="s">
        <v>4630</v>
      </c>
      <c r="C7264" s="12" t="s">
        <v>6386</v>
      </c>
      <c r="D7264" s="12" t="s">
        <v>6387</v>
      </c>
      <c r="E7264" s="6" t="s">
        <v>9870</v>
      </c>
      <c r="F7264" s="51">
        <v>1</v>
      </c>
    </row>
    <row r="7265" spans="1:6" x14ac:dyDescent="0.2">
      <c r="A7265" s="7">
        <f t="shared" si="113"/>
        <v>7260</v>
      </c>
      <c r="B7265" s="11" t="s">
        <v>4630</v>
      </c>
      <c r="C7265" s="12" t="s">
        <v>6388</v>
      </c>
      <c r="D7265" s="12" t="s">
        <v>6389</v>
      </c>
      <c r="E7265" s="6" t="s">
        <v>9870</v>
      </c>
      <c r="F7265" s="50">
        <v>1</v>
      </c>
    </row>
    <row r="7266" spans="1:6" x14ac:dyDescent="0.2">
      <c r="A7266" s="7">
        <f t="shared" si="113"/>
        <v>7261</v>
      </c>
      <c r="B7266" s="11" t="s">
        <v>4630</v>
      </c>
      <c r="C7266" s="12" t="s">
        <v>6390</v>
      </c>
      <c r="D7266" s="12" t="s">
        <v>6391</v>
      </c>
      <c r="E7266" s="6" t="s">
        <v>9870</v>
      </c>
      <c r="F7266" s="51">
        <v>1</v>
      </c>
    </row>
    <row r="7267" spans="1:6" x14ac:dyDescent="0.2">
      <c r="A7267" s="7">
        <f t="shared" si="113"/>
        <v>7262</v>
      </c>
      <c r="B7267" s="11" t="s">
        <v>4630</v>
      </c>
      <c r="C7267" s="12">
        <v>0</v>
      </c>
      <c r="D7267" s="12" t="s">
        <v>9427</v>
      </c>
      <c r="E7267" s="6" t="s">
        <v>9870</v>
      </c>
      <c r="F7267" s="50">
        <v>1</v>
      </c>
    </row>
    <row r="7268" spans="1:6" ht="25.5" x14ac:dyDescent="0.2">
      <c r="A7268" s="7">
        <f t="shared" si="113"/>
        <v>7263</v>
      </c>
      <c r="B7268" s="11" t="s">
        <v>4630</v>
      </c>
      <c r="C7268" s="12" t="s">
        <v>6392</v>
      </c>
      <c r="D7268" s="12" t="s">
        <v>6393</v>
      </c>
      <c r="E7268" s="6" t="s">
        <v>9870</v>
      </c>
      <c r="F7268" s="51">
        <v>1</v>
      </c>
    </row>
    <row r="7269" spans="1:6" x14ac:dyDescent="0.2">
      <c r="A7269" s="7">
        <f t="shared" si="113"/>
        <v>7264</v>
      </c>
      <c r="B7269" s="11" t="s">
        <v>4630</v>
      </c>
      <c r="C7269" s="12" t="s">
        <v>6394</v>
      </c>
      <c r="D7269" s="12" t="s">
        <v>6395</v>
      </c>
      <c r="E7269" s="23" t="s">
        <v>9870</v>
      </c>
      <c r="F7269" s="50">
        <v>1</v>
      </c>
    </row>
    <row r="7270" spans="1:6" x14ac:dyDescent="0.2">
      <c r="A7270" s="7">
        <f t="shared" si="113"/>
        <v>7265</v>
      </c>
      <c r="B7270" s="11" t="s">
        <v>4630</v>
      </c>
      <c r="C7270" s="12" t="s">
        <v>6396</v>
      </c>
      <c r="D7270" s="12" t="s">
        <v>6397</v>
      </c>
      <c r="E7270" s="6" t="s">
        <v>9870</v>
      </c>
      <c r="F7270" s="51">
        <v>1</v>
      </c>
    </row>
    <row r="7271" spans="1:6" ht="25.5" x14ac:dyDescent="0.2">
      <c r="A7271" s="7">
        <f t="shared" si="113"/>
        <v>7266</v>
      </c>
      <c r="B7271" s="11" t="s">
        <v>4630</v>
      </c>
      <c r="C7271" s="12" t="s">
        <v>6398</v>
      </c>
      <c r="D7271" s="12" t="s">
        <v>6399</v>
      </c>
      <c r="E7271" s="23" t="s">
        <v>9870</v>
      </c>
      <c r="F7271" s="50">
        <v>1</v>
      </c>
    </row>
    <row r="7272" spans="1:6" ht="25.5" x14ac:dyDescent="0.2">
      <c r="A7272" s="7">
        <f t="shared" si="113"/>
        <v>7267</v>
      </c>
      <c r="B7272" s="11" t="s">
        <v>4630</v>
      </c>
      <c r="C7272" s="12" t="s">
        <v>6398</v>
      </c>
      <c r="D7272" s="12" t="s">
        <v>6400</v>
      </c>
      <c r="E7272" s="6" t="s">
        <v>9870</v>
      </c>
      <c r="F7272" s="51">
        <v>1</v>
      </c>
    </row>
    <row r="7273" spans="1:6" ht="25.5" x14ac:dyDescent="0.2">
      <c r="A7273" s="7">
        <f t="shared" si="113"/>
        <v>7268</v>
      </c>
      <c r="B7273" s="11" t="s">
        <v>4630</v>
      </c>
      <c r="C7273" s="12" t="s">
        <v>6398</v>
      </c>
      <c r="D7273" s="12" t="s">
        <v>6401</v>
      </c>
      <c r="E7273" s="6" t="s">
        <v>9870</v>
      </c>
      <c r="F7273" s="50">
        <v>1</v>
      </c>
    </row>
    <row r="7274" spans="1:6" x14ac:dyDescent="0.2">
      <c r="A7274" s="7">
        <f t="shared" si="113"/>
        <v>7269</v>
      </c>
      <c r="B7274" s="11" t="s">
        <v>4630</v>
      </c>
      <c r="C7274" s="12" t="s">
        <v>6402</v>
      </c>
      <c r="D7274" s="12" t="s">
        <v>6403</v>
      </c>
      <c r="E7274" s="6" t="s">
        <v>9870</v>
      </c>
      <c r="F7274" s="51">
        <v>1</v>
      </c>
    </row>
    <row r="7275" spans="1:6" x14ac:dyDescent="0.2">
      <c r="A7275" s="7">
        <f t="shared" si="113"/>
        <v>7270</v>
      </c>
      <c r="B7275" s="11" t="s">
        <v>4630</v>
      </c>
      <c r="C7275" s="12" t="s">
        <v>6404</v>
      </c>
      <c r="D7275" s="12" t="s">
        <v>6405</v>
      </c>
      <c r="E7275" s="6" t="s">
        <v>9870</v>
      </c>
      <c r="F7275" s="50">
        <v>1</v>
      </c>
    </row>
    <row r="7276" spans="1:6" ht="25.5" x14ac:dyDescent="0.2">
      <c r="A7276" s="7">
        <f t="shared" si="113"/>
        <v>7271</v>
      </c>
      <c r="B7276" s="11" t="s">
        <v>4630</v>
      </c>
      <c r="C7276" s="12" t="s">
        <v>6406</v>
      </c>
      <c r="D7276" s="12" t="s">
        <v>6407</v>
      </c>
      <c r="E7276" s="6" t="s">
        <v>9870</v>
      </c>
      <c r="F7276" s="51">
        <v>1</v>
      </c>
    </row>
    <row r="7277" spans="1:6" x14ac:dyDescent="0.2">
      <c r="A7277" s="7">
        <f t="shared" si="113"/>
        <v>7272</v>
      </c>
      <c r="B7277" s="11" t="s">
        <v>4630</v>
      </c>
      <c r="C7277" s="12" t="s">
        <v>14205</v>
      </c>
      <c r="D7277" s="12" t="s">
        <v>12088</v>
      </c>
      <c r="E7277" s="6" t="s">
        <v>9870</v>
      </c>
      <c r="F7277" s="50">
        <v>1</v>
      </c>
    </row>
    <row r="7278" spans="1:6" x14ac:dyDescent="0.2">
      <c r="A7278" s="7">
        <f t="shared" si="113"/>
        <v>7273</v>
      </c>
      <c r="B7278" s="11" t="s">
        <v>4630</v>
      </c>
      <c r="C7278" s="12" t="s">
        <v>14206</v>
      </c>
      <c r="D7278" s="12" t="s">
        <v>12089</v>
      </c>
      <c r="E7278" s="6" t="s">
        <v>9870</v>
      </c>
      <c r="F7278" s="51">
        <v>1</v>
      </c>
    </row>
    <row r="7279" spans="1:6" ht="25.5" x14ac:dyDescent="0.2">
      <c r="A7279" s="7">
        <f t="shared" si="113"/>
        <v>7274</v>
      </c>
      <c r="B7279" s="11" t="s">
        <v>4630</v>
      </c>
      <c r="C7279" s="12" t="s">
        <v>6408</v>
      </c>
      <c r="D7279" s="12" t="s">
        <v>6409</v>
      </c>
      <c r="E7279" s="6" t="s">
        <v>9870</v>
      </c>
      <c r="F7279" s="50">
        <v>1</v>
      </c>
    </row>
    <row r="7280" spans="1:6" ht="25.5" x14ac:dyDescent="0.2">
      <c r="A7280" s="7">
        <f t="shared" si="113"/>
        <v>7275</v>
      </c>
      <c r="B7280" s="11" t="s">
        <v>4630</v>
      </c>
      <c r="C7280" s="12" t="s">
        <v>6410</v>
      </c>
      <c r="D7280" s="12" t="s">
        <v>6411</v>
      </c>
      <c r="E7280" s="6" t="s">
        <v>9870</v>
      </c>
      <c r="F7280" s="51">
        <v>1</v>
      </c>
    </row>
    <row r="7281" spans="1:6" ht="25.5" x14ac:dyDescent="0.2">
      <c r="A7281" s="7">
        <f t="shared" si="113"/>
        <v>7276</v>
      </c>
      <c r="B7281" s="11" t="s">
        <v>4630</v>
      </c>
      <c r="C7281" s="12" t="s">
        <v>6412</v>
      </c>
      <c r="D7281" s="12" t="s">
        <v>6413</v>
      </c>
      <c r="E7281" s="6" t="s">
        <v>9870</v>
      </c>
      <c r="F7281" s="50">
        <v>1</v>
      </c>
    </row>
    <row r="7282" spans="1:6" ht="25.5" x14ac:dyDescent="0.2">
      <c r="A7282" s="7">
        <f t="shared" si="113"/>
        <v>7277</v>
      </c>
      <c r="B7282" s="11" t="s">
        <v>4630</v>
      </c>
      <c r="C7282" s="12" t="s">
        <v>6414</v>
      </c>
      <c r="D7282" s="12" t="s">
        <v>6415</v>
      </c>
      <c r="E7282" s="6" t="s">
        <v>9870</v>
      </c>
      <c r="F7282" s="51">
        <v>1</v>
      </c>
    </row>
    <row r="7283" spans="1:6" ht="25.5" x14ac:dyDescent="0.2">
      <c r="A7283" s="7">
        <f t="shared" si="113"/>
        <v>7278</v>
      </c>
      <c r="B7283" s="11" t="s">
        <v>4630</v>
      </c>
      <c r="C7283" s="12" t="s">
        <v>6416</v>
      </c>
      <c r="D7283" s="12" t="s">
        <v>6417</v>
      </c>
      <c r="E7283" s="6" t="s">
        <v>9870</v>
      </c>
      <c r="F7283" s="50">
        <v>1</v>
      </c>
    </row>
    <row r="7284" spans="1:6" x14ac:dyDescent="0.2">
      <c r="A7284" s="7">
        <f t="shared" si="113"/>
        <v>7279</v>
      </c>
      <c r="B7284" s="11" t="s">
        <v>4630</v>
      </c>
      <c r="C7284" s="12" t="s">
        <v>6418</v>
      </c>
      <c r="D7284" s="12" t="s">
        <v>6419</v>
      </c>
      <c r="E7284" s="6" t="s">
        <v>9870</v>
      </c>
      <c r="F7284" s="51">
        <v>1</v>
      </c>
    </row>
    <row r="7285" spans="1:6" ht="25.5" x14ac:dyDescent="0.2">
      <c r="A7285" s="7">
        <f t="shared" si="113"/>
        <v>7280</v>
      </c>
      <c r="B7285" s="11" t="s">
        <v>4630</v>
      </c>
      <c r="C7285" s="12" t="s">
        <v>6420</v>
      </c>
      <c r="D7285" s="12" t="s">
        <v>6421</v>
      </c>
      <c r="E7285" s="6" t="s">
        <v>9870</v>
      </c>
      <c r="F7285" s="50">
        <v>1</v>
      </c>
    </row>
    <row r="7286" spans="1:6" ht="25.5" x14ac:dyDescent="0.2">
      <c r="A7286" s="7">
        <f t="shared" si="113"/>
        <v>7281</v>
      </c>
      <c r="B7286" s="11" t="s">
        <v>4630</v>
      </c>
      <c r="C7286" s="12" t="s">
        <v>6422</v>
      </c>
      <c r="D7286" s="12" t="s">
        <v>6423</v>
      </c>
      <c r="E7286" s="6" t="s">
        <v>9870</v>
      </c>
      <c r="F7286" s="51">
        <v>1</v>
      </c>
    </row>
    <row r="7287" spans="1:6" ht="25.5" x14ac:dyDescent="0.2">
      <c r="A7287" s="7">
        <f t="shared" si="113"/>
        <v>7282</v>
      </c>
      <c r="B7287" s="11" t="s">
        <v>4630</v>
      </c>
      <c r="C7287" s="12" t="s">
        <v>6424</v>
      </c>
      <c r="D7287" s="12" t="s">
        <v>6425</v>
      </c>
      <c r="E7287" s="6" t="s">
        <v>9870</v>
      </c>
      <c r="F7287" s="50">
        <v>1</v>
      </c>
    </row>
    <row r="7288" spans="1:6" ht="25.5" x14ac:dyDescent="0.2">
      <c r="A7288" s="7">
        <f t="shared" si="113"/>
        <v>7283</v>
      </c>
      <c r="B7288" s="11" t="s">
        <v>4630</v>
      </c>
      <c r="C7288" s="12" t="s">
        <v>6426</v>
      </c>
      <c r="D7288" s="12" t="s">
        <v>6427</v>
      </c>
      <c r="E7288" s="6" t="s">
        <v>9870</v>
      </c>
      <c r="F7288" s="51">
        <v>1</v>
      </c>
    </row>
    <row r="7289" spans="1:6" ht="25.5" x14ac:dyDescent="0.2">
      <c r="A7289" s="7">
        <f t="shared" si="113"/>
        <v>7284</v>
      </c>
      <c r="B7289" s="11" t="s">
        <v>4630</v>
      </c>
      <c r="C7289" s="12" t="s">
        <v>6428</v>
      </c>
      <c r="D7289" s="12" t="s">
        <v>6429</v>
      </c>
      <c r="E7289" s="6" t="s">
        <v>9870</v>
      </c>
      <c r="F7289" s="50">
        <v>1</v>
      </c>
    </row>
    <row r="7290" spans="1:6" ht="25.5" x14ac:dyDescent="0.2">
      <c r="A7290" s="7">
        <f t="shared" si="113"/>
        <v>7285</v>
      </c>
      <c r="B7290" s="11" t="s">
        <v>4630</v>
      </c>
      <c r="C7290" s="12" t="s">
        <v>6430</v>
      </c>
      <c r="D7290" s="12" t="s">
        <v>6431</v>
      </c>
      <c r="E7290" s="6" t="s">
        <v>9870</v>
      </c>
      <c r="F7290" s="51">
        <v>1</v>
      </c>
    </row>
    <row r="7291" spans="1:6" ht="25.5" x14ac:dyDescent="0.2">
      <c r="A7291" s="7">
        <f t="shared" si="113"/>
        <v>7286</v>
      </c>
      <c r="B7291" s="11" t="s">
        <v>4630</v>
      </c>
      <c r="C7291" s="12" t="s">
        <v>6432</v>
      </c>
      <c r="D7291" s="12" t="s">
        <v>6433</v>
      </c>
      <c r="E7291" s="6" t="s">
        <v>9870</v>
      </c>
      <c r="F7291" s="50">
        <v>1</v>
      </c>
    </row>
    <row r="7292" spans="1:6" ht="25.5" x14ac:dyDescent="0.2">
      <c r="A7292" s="7">
        <f t="shared" si="113"/>
        <v>7287</v>
      </c>
      <c r="B7292" s="11" t="s">
        <v>4630</v>
      </c>
      <c r="C7292" s="12" t="s">
        <v>6434</v>
      </c>
      <c r="D7292" s="12" t="s">
        <v>6433</v>
      </c>
      <c r="E7292" s="6" t="s">
        <v>9870</v>
      </c>
      <c r="F7292" s="51">
        <v>1</v>
      </c>
    </row>
    <row r="7293" spans="1:6" x14ac:dyDescent="0.2">
      <c r="A7293" s="7">
        <f t="shared" si="113"/>
        <v>7288</v>
      </c>
      <c r="B7293" s="11" t="s">
        <v>4630</v>
      </c>
      <c r="C7293" s="12" t="s">
        <v>6435</v>
      </c>
      <c r="D7293" s="12" t="s">
        <v>6436</v>
      </c>
      <c r="E7293" s="6" t="s">
        <v>9870</v>
      </c>
      <c r="F7293" s="50">
        <v>1</v>
      </c>
    </row>
    <row r="7294" spans="1:6" x14ac:dyDescent="0.2">
      <c r="A7294" s="7">
        <f t="shared" si="113"/>
        <v>7289</v>
      </c>
      <c r="B7294" s="11" t="s">
        <v>4630</v>
      </c>
      <c r="C7294" s="12" t="s">
        <v>6437</v>
      </c>
      <c r="D7294" s="12" t="s">
        <v>6438</v>
      </c>
      <c r="E7294" s="6" t="s">
        <v>9870</v>
      </c>
      <c r="F7294" s="51">
        <v>1</v>
      </c>
    </row>
    <row r="7295" spans="1:6" x14ac:dyDescent="0.2">
      <c r="A7295" s="7">
        <f t="shared" si="113"/>
        <v>7290</v>
      </c>
      <c r="B7295" s="11" t="s">
        <v>4630</v>
      </c>
      <c r="C7295" s="12" t="s">
        <v>14207</v>
      </c>
      <c r="D7295" s="12" t="s">
        <v>12090</v>
      </c>
      <c r="E7295" s="6" t="s">
        <v>9870</v>
      </c>
      <c r="F7295" s="50">
        <v>1</v>
      </c>
    </row>
    <row r="7296" spans="1:6" x14ac:dyDescent="0.2">
      <c r="A7296" s="7">
        <f t="shared" si="113"/>
        <v>7291</v>
      </c>
      <c r="B7296" s="11" t="s">
        <v>4630</v>
      </c>
      <c r="C7296" s="12" t="s">
        <v>14208</v>
      </c>
      <c r="D7296" s="12" t="s">
        <v>12091</v>
      </c>
      <c r="E7296" s="6" t="s">
        <v>9870</v>
      </c>
      <c r="F7296" s="51">
        <v>1</v>
      </c>
    </row>
    <row r="7297" spans="1:6" x14ac:dyDescent="0.2">
      <c r="A7297" s="7">
        <f t="shared" si="113"/>
        <v>7292</v>
      </c>
      <c r="B7297" s="11" t="s">
        <v>4630</v>
      </c>
      <c r="C7297" s="12" t="s">
        <v>14209</v>
      </c>
      <c r="D7297" s="12" t="s">
        <v>12092</v>
      </c>
      <c r="E7297" s="6" t="s">
        <v>9870</v>
      </c>
      <c r="F7297" s="50">
        <v>1</v>
      </c>
    </row>
    <row r="7298" spans="1:6" x14ac:dyDescent="0.2">
      <c r="A7298" s="7">
        <f t="shared" si="113"/>
        <v>7293</v>
      </c>
      <c r="B7298" s="11" t="s">
        <v>4630</v>
      </c>
      <c r="C7298" s="12" t="s">
        <v>6439</v>
      </c>
      <c r="D7298" s="12" t="s">
        <v>6440</v>
      </c>
      <c r="E7298" s="6" t="s">
        <v>9870</v>
      </c>
      <c r="F7298" s="51">
        <v>1</v>
      </c>
    </row>
    <row r="7299" spans="1:6" x14ac:dyDescent="0.2">
      <c r="A7299" s="7">
        <f t="shared" si="113"/>
        <v>7294</v>
      </c>
      <c r="B7299" s="11" t="s">
        <v>4630</v>
      </c>
      <c r="C7299" s="12" t="s">
        <v>6441</v>
      </c>
      <c r="D7299" s="12" t="s">
        <v>6442</v>
      </c>
      <c r="E7299" s="6" t="s">
        <v>9870</v>
      </c>
      <c r="F7299" s="50">
        <v>1</v>
      </c>
    </row>
    <row r="7300" spans="1:6" x14ac:dyDescent="0.2">
      <c r="A7300" s="7">
        <f t="shared" si="113"/>
        <v>7295</v>
      </c>
      <c r="B7300" s="11" t="s">
        <v>4630</v>
      </c>
      <c r="C7300" s="12" t="s">
        <v>6443</v>
      </c>
      <c r="D7300" s="12" t="s">
        <v>6444</v>
      </c>
      <c r="E7300" s="6" t="s">
        <v>9870</v>
      </c>
      <c r="F7300" s="51">
        <v>1</v>
      </c>
    </row>
    <row r="7301" spans="1:6" x14ac:dyDescent="0.2">
      <c r="A7301" s="7">
        <f t="shared" si="113"/>
        <v>7296</v>
      </c>
      <c r="B7301" s="11" t="s">
        <v>4630</v>
      </c>
      <c r="C7301" s="12" t="s">
        <v>14210</v>
      </c>
      <c r="D7301" s="12" t="s">
        <v>12093</v>
      </c>
      <c r="E7301" s="6" t="s">
        <v>9870</v>
      </c>
      <c r="F7301" s="50">
        <v>1</v>
      </c>
    </row>
    <row r="7302" spans="1:6" x14ac:dyDescent="0.2">
      <c r="A7302" s="7">
        <f t="shared" si="113"/>
        <v>7297</v>
      </c>
      <c r="B7302" s="11" t="s">
        <v>4630</v>
      </c>
      <c r="C7302" s="12" t="s">
        <v>6445</v>
      </c>
      <c r="D7302" s="12" t="s">
        <v>6446</v>
      </c>
      <c r="E7302" s="6" t="s">
        <v>9870</v>
      </c>
      <c r="F7302" s="51">
        <v>1</v>
      </c>
    </row>
    <row r="7303" spans="1:6" x14ac:dyDescent="0.2">
      <c r="A7303" s="7">
        <f t="shared" si="113"/>
        <v>7298</v>
      </c>
      <c r="B7303" s="11" t="s">
        <v>4630</v>
      </c>
      <c r="C7303" s="12" t="s">
        <v>6447</v>
      </c>
      <c r="D7303" s="12" t="s">
        <v>6448</v>
      </c>
      <c r="E7303" s="6" t="s">
        <v>9870</v>
      </c>
      <c r="F7303" s="50">
        <v>1</v>
      </c>
    </row>
    <row r="7304" spans="1:6" x14ac:dyDescent="0.2">
      <c r="A7304" s="7">
        <f t="shared" ref="A7304:A7367" si="114">A7303+1</f>
        <v>7299</v>
      </c>
      <c r="B7304" s="11" t="s">
        <v>4630</v>
      </c>
      <c r="C7304" s="12" t="s">
        <v>6449</v>
      </c>
      <c r="D7304" s="12" t="s">
        <v>6450</v>
      </c>
      <c r="E7304" s="6" t="s">
        <v>9870</v>
      </c>
      <c r="F7304" s="51">
        <v>1</v>
      </c>
    </row>
    <row r="7305" spans="1:6" x14ac:dyDescent="0.2">
      <c r="A7305" s="7">
        <f t="shared" si="114"/>
        <v>7300</v>
      </c>
      <c r="B7305" s="11" t="s">
        <v>4630</v>
      </c>
      <c r="C7305" s="12" t="s">
        <v>285</v>
      </c>
      <c r="D7305" s="12" t="s">
        <v>6451</v>
      </c>
      <c r="E7305" s="6" t="s">
        <v>9870</v>
      </c>
      <c r="F7305" s="50">
        <v>1</v>
      </c>
    </row>
    <row r="7306" spans="1:6" x14ac:dyDescent="0.2">
      <c r="A7306" s="7">
        <f t="shared" si="114"/>
        <v>7301</v>
      </c>
      <c r="B7306" s="11" t="s">
        <v>4630</v>
      </c>
      <c r="C7306" s="12" t="s">
        <v>6452</v>
      </c>
      <c r="D7306" s="12" t="s">
        <v>6453</v>
      </c>
      <c r="E7306" s="6" t="s">
        <v>9870</v>
      </c>
      <c r="F7306" s="51">
        <v>1</v>
      </c>
    </row>
    <row r="7307" spans="1:6" x14ac:dyDescent="0.2">
      <c r="A7307" s="7">
        <f t="shared" si="114"/>
        <v>7302</v>
      </c>
      <c r="B7307" s="11" t="s">
        <v>4630</v>
      </c>
      <c r="C7307" s="12" t="s">
        <v>6454</v>
      </c>
      <c r="D7307" s="12" t="s">
        <v>6455</v>
      </c>
      <c r="E7307" s="6" t="s">
        <v>9870</v>
      </c>
      <c r="F7307" s="50">
        <v>1</v>
      </c>
    </row>
    <row r="7308" spans="1:6" x14ac:dyDescent="0.2">
      <c r="A7308" s="7">
        <f t="shared" si="114"/>
        <v>7303</v>
      </c>
      <c r="B7308" s="11" t="s">
        <v>4630</v>
      </c>
      <c r="C7308" s="12" t="s">
        <v>289</v>
      </c>
      <c r="D7308" s="12" t="s">
        <v>6456</v>
      </c>
      <c r="E7308" s="6" t="s">
        <v>9870</v>
      </c>
      <c r="F7308" s="51">
        <v>1</v>
      </c>
    </row>
    <row r="7309" spans="1:6" ht="25.5" x14ac:dyDescent="0.2">
      <c r="A7309" s="7">
        <f t="shared" si="114"/>
        <v>7304</v>
      </c>
      <c r="B7309" s="11" t="s">
        <v>4630</v>
      </c>
      <c r="C7309" s="12" t="s">
        <v>6457</v>
      </c>
      <c r="D7309" s="12" t="s">
        <v>6458</v>
      </c>
      <c r="E7309" s="23" t="s">
        <v>9870</v>
      </c>
      <c r="F7309" s="50">
        <v>1</v>
      </c>
    </row>
    <row r="7310" spans="1:6" ht="25.5" x14ac:dyDescent="0.2">
      <c r="A7310" s="7">
        <f t="shared" si="114"/>
        <v>7305</v>
      </c>
      <c r="B7310" s="11" t="s">
        <v>4630</v>
      </c>
      <c r="C7310" s="12" t="s">
        <v>6459</v>
      </c>
      <c r="D7310" s="12" t="s">
        <v>6460</v>
      </c>
      <c r="E7310" s="6" t="s">
        <v>9870</v>
      </c>
      <c r="F7310" s="51">
        <v>1</v>
      </c>
    </row>
    <row r="7311" spans="1:6" ht="25.5" x14ac:dyDescent="0.2">
      <c r="A7311" s="7">
        <f t="shared" si="114"/>
        <v>7306</v>
      </c>
      <c r="B7311" s="11" t="s">
        <v>4630</v>
      </c>
      <c r="C7311" s="12" t="s">
        <v>6461</v>
      </c>
      <c r="D7311" s="12" t="s">
        <v>6460</v>
      </c>
      <c r="E7311" s="23" t="s">
        <v>9870</v>
      </c>
      <c r="F7311" s="50">
        <v>1</v>
      </c>
    </row>
    <row r="7312" spans="1:6" ht="25.5" x14ac:dyDescent="0.2">
      <c r="A7312" s="7">
        <f t="shared" si="114"/>
        <v>7307</v>
      </c>
      <c r="B7312" s="11" t="s">
        <v>4630</v>
      </c>
      <c r="C7312" s="12" t="s">
        <v>6459</v>
      </c>
      <c r="D7312" s="12" t="s">
        <v>6460</v>
      </c>
      <c r="E7312" s="6" t="s">
        <v>9870</v>
      </c>
      <c r="F7312" s="51">
        <v>1</v>
      </c>
    </row>
    <row r="7313" spans="1:6" ht="25.5" x14ac:dyDescent="0.2">
      <c r="A7313" s="7">
        <f t="shared" si="114"/>
        <v>7308</v>
      </c>
      <c r="B7313" s="11" t="s">
        <v>4630</v>
      </c>
      <c r="C7313" s="12" t="s">
        <v>6462</v>
      </c>
      <c r="D7313" s="12" t="s">
        <v>6463</v>
      </c>
      <c r="E7313" s="23" t="s">
        <v>9870</v>
      </c>
      <c r="F7313" s="50">
        <v>1</v>
      </c>
    </row>
    <row r="7314" spans="1:6" ht="25.5" x14ac:dyDescent="0.2">
      <c r="A7314" s="7">
        <f t="shared" si="114"/>
        <v>7309</v>
      </c>
      <c r="B7314" s="11" t="s">
        <v>4630</v>
      </c>
      <c r="C7314" s="12" t="s">
        <v>6464</v>
      </c>
      <c r="D7314" s="12" t="s">
        <v>6465</v>
      </c>
      <c r="E7314" s="6" t="s">
        <v>9870</v>
      </c>
      <c r="F7314" s="51">
        <v>1</v>
      </c>
    </row>
    <row r="7315" spans="1:6" ht="25.5" x14ac:dyDescent="0.2">
      <c r="A7315" s="7">
        <f t="shared" si="114"/>
        <v>7310</v>
      </c>
      <c r="B7315" s="11" t="s">
        <v>4630</v>
      </c>
      <c r="C7315" s="12" t="s">
        <v>6466</v>
      </c>
      <c r="D7315" s="12" t="s">
        <v>6467</v>
      </c>
      <c r="E7315" s="23" t="s">
        <v>9870</v>
      </c>
      <c r="F7315" s="50">
        <v>1</v>
      </c>
    </row>
    <row r="7316" spans="1:6" x14ac:dyDescent="0.2">
      <c r="A7316" s="7">
        <f t="shared" si="114"/>
        <v>7311</v>
      </c>
      <c r="B7316" s="11" t="s">
        <v>4630</v>
      </c>
      <c r="C7316" s="12" t="s">
        <v>6468</v>
      </c>
      <c r="D7316" s="12" t="s">
        <v>6469</v>
      </c>
      <c r="E7316" s="23" t="s">
        <v>9870</v>
      </c>
      <c r="F7316" s="51">
        <v>1</v>
      </c>
    </row>
    <row r="7317" spans="1:6" x14ac:dyDescent="0.2">
      <c r="A7317" s="7">
        <f t="shared" si="114"/>
        <v>7312</v>
      </c>
      <c r="B7317" s="11" t="s">
        <v>4630</v>
      </c>
      <c r="C7317" s="12" t="s">
        <v>290</v>
      </c>
      <c r="D7317" s="12" t="s">
        <v>6470</v>
      </c>
      <c r="E7317" s="6" t="s">
        <v>9870</v>
      </c>
      <c r="F7317" s="50">
        <v>1</v>
      </c>
    </row>
    <row r="7318" spans="1:6" x14ac:dyDescent="0.2">
      <c r="A7318" s="7">
        <f t="shared" si="114"/>
        <v>7313</v>
      </c>
      <c r="B7318" s="11" t="s">
        <v>4630</v>
      </c>
      <c r="C7318" s="12" t="s">
        <v>6471</v>
      </c>
      <c r="D7318" s="12" t="s">
        <v>6472</v>
      </c>
      <c r="E7318" s="6" t="s">
        <v>9870</v>
      </c>
      <c r="F7318" s="51">
        <v>1</v>
      </c>
    </row>
    <row r="7319" spans="1:6" x14ac:dyDescent="0.2">
      <c r="A7319" s="7">
        <f t="shared" si="114"/>
        <v>7314</v>
      </c>
      <c r="B7319" s="11" t="s">
        <v>4630</v>
      </c>
      <c r="C7319" s="12" t="s">
        <v>6473</v>
      </c>
      <c r="D7319" s="12" t="s">
        <v>6474</v>
      </c>
      <c r="E7319" s="6" t="s">
        <v>9870</v>
      </c>
      <c r="F7319" s="50">
        <v>1</v>
      </c>
    </row>
    <row r="7320" spans="1:6" x14ac:dyDescent="0.2">
      <c r="A7320" s="7">
        <f t="shared" si="114"/>
        <v>7315</v>
      </c>
      <c r="B7320" s="11" t="s">
        <v>4630</v>
      </c>
      <c r="C7320" s="12" t="s">
        <v>6475</v>
      </c>
      <c r="D7320" s="12" t="s">
        <v>6476</v>
      </c>
      <c r="E7320" s="6" t="s">
        <v>9870</v>
      </c>
      <c r="F7320" s="51">
        <v>1</v>
      </c>
    </row>
    <row r="7321" spans="1:6" ht="25.5" x14ac:dyDescent="0.2">
      <c r="A7321" s="7">
        <f t="shared" si="114"/>
        <v>7316</v>
      </c>
      <c r="B7321" s="11" t="s">
        <v>4630</v>
      </c>
      <c r="C7321" s="12" t="s">
        <v>6477</v>
      </c>
      <c r="D7321" s="12" t="s">
        <v>6478</v>
      </c>
      <c r="E7321" s="6" t="s">
        <v>9870</v>
      </c>
      <c r="F7321" s="50">
        <v>1</v>
      </c>
    </row>
    <row r="7322" spans="1:6" x14ac:dyDescent="0.2">
      <c r="A7322" s="7">
        <f t="shared" si="114"/>
        <v>7317</v>
      </c>
      <c r="B7322" s="11" t="s">
        <v>4630</v>
      </c>
      <c r="C7322" s="12" t="s">
        <v>286</v>
      </c>
      <c r="D7322" s="12" t="s">
        <v>6479</v>
      </c>
      <c r="E7322" s="6" t="s">
        <v>9870</v>
      </c>
      <c r="F7322" s="51">
        <v>1</v>
      </c>
    </row>
    <row r="7323" spans="1:6" ht="25.5" x14ac:dyDescent="0.2">
      <c r="A7323" s="7">
        <f t="shared" si="114"/>
        <v>7318</v>
      </c>
      <c r="B7323" s="11" t="s">
        <v>4630</v>
      </c>
      <c r="C7323" s="12" t="s">
        <v>288</v>
      </c>
      <c r="D7323" s="12" t="s">
        <v>6480</v>
      </c>
      <c r="E7323" s="6" t="s">
        <v>9870</v>
      </c>
      <c r="F7323" s="50">
        <v>1</v>
      </c>
    </row>
    <row r="7324" spans="1:6" x14ac:dyDescent="0.2">
      <c r="A7324" s="7">
        <f t="shared" si="114"/>
        <v>7319</v>
      </c>
      <c r="B7324" s="11" t="s">
        <v>4630</v>
      </c>
      <c r="C7324" s="12" t="s">
        <v>6481</v>
      </c>
      <c r="D7324" s="12" t="s">
        <v>6482</v>
      </c>
      <c r="E7324" s="6" t="s">
        <v>9870</v>
      </c>
      <c r="F7324" s="51">
        <v>1</v>
      </c>
    </row>
    <row r="7325" spans="1:6" ht="25.5" x14ac:dyDescent="0.2">
      <c r="A7325" s="7">
        <f t="shared" si="114"/>
        <v>7320</v>
      </c>
      <c r="B7325" s="11" t="s">
        <v>4630</v>
      </c>
      <c r="C7325" s="12" t="s">
        <v>287</v>
      </c>
      <c r="D7325" s="12" t="s">
        <v>6483</v>
      </c>
      <c r="E7325" s="6" t="s">
        <v>9870</v>
      </c>
      <c r="F7325" s="50">
        <v>1</v>
      </c>
    </row>
    <row r="7326" spans="1:6" x14ac:dyDescent="0.2">
      <c r="A7326" s="7">
        <f t="shared" si="114"/>
        <v>7321</v>
      </c>
      <c r="B7326" s="11" t="s">
        <v>4630</v>
      </c>
      <c r="C7326" s="12" t="s">
        <v>6484</v>
      </c>
      <c r="D7326" s="12" t="s">
        <v>6485</v>
      </c>
      <c r="E7326" s="6" t="s">
        <v>9870</v>
      </c>
      <c r="F7326" s="51">
        <v>1</v>
      </c>
    </row>
    <row r="7327" spans="1:6" x14ac:dyDescent="0.2">
      <c r="A7327" s="7">
        <f t="shared" si="114"/>
        <v>7322</v>
      </c>
      <c r="B7327" s="11" t="s">
        <v>4630</v>
      </c>
      <c r="C7327" s="12" t="s">
        <v>6486</v>
      </c>
      <c r="D7327" s="12" t="s">
        <v>6487</v>
      </c>
      <c r="E7327" s="6" t="s">
        <v>9870</v>
      </c>
      <c r="F7327" s="50">
        <v>1</v>
      </c>
    </row>
    <row r="7328" spans="1:6" x14ac:dyDescent="0.2">
      <c r="A7328" s="7">
        <f t="shared" si="114"/>
        <v>7323</v>
      </c>
      <c r="B7328" s="11" t="s">
        <v>4630</v>
      </c>
      <c r="C7328" s="12" t="s">
        <v>6488</v>
      </c>
      <c r="D7328" s="12" t="s">
        <v>6489</v>
      </c>
      <c r="E7328" s="6" t="s">
        <v>9870</v>
      </c>
      <c r="F7328" s="51">
        <v>1</v>
      </c>
    </row>
    <row r="7329" spans="1:6" ht="25.5" x14ac:dyDescent="0.2">
      <c r="A7329" s="7">
        <f t="shared" si="114"/>
        <v>7324</v>
      </c>
      <c r="B7329" s="11" t="s">
        <v>4630</v>
      </c>
      <c r="C7329" s="12">
        <v>0</v>
      </c>
      <c r="D7329" s="12" t="s">
        <v>12094</v>
      </c>
      <c r="E7329" s="23" t="s">
        <v>9870</v>
      </c>
      <c r="F7329" s="50">
        <v>1</v>
      </c>
    </row>
    <row r="7330" spans="1:6" x14ac:dyDescent="0.2">
      <c r="A7330" s="7">
        <f t="shared" si="114"/>
        <v>7325</v>
      </c>
      <c r="B7330" s="11" t="s">
        <v>4630</v>
      </c>
      <c r="C7330" s="12" t="s">
        <v>163</v>
      </c>
      <c r="D7330" s="12" t="s">
        <v>6490</v>
      </c>
      <c r="E7330" s="6" t="s">
        <v>9870</v>
      </c>
      <c r="F7330" s="51">
        <v>1</v>
      </c>
    </row>
    <row r="7331" spans="1:6" x14ac:dyDescent="0.2">
      <c r="A7331" s="7">
        <f t="shared" si="114"/>
        <v>7326</v>
      </c>
      <c r="B7331" s="11" t="s">
        <v>4630</v>
      </c>
      <c r="C7331" s="12" t="s">
        <v>6491</v>
      </c>
      <c r="D7331" s="12" t="s">
        <v>6492</v>
      </c>
      <c r="E7331" s="6" t="s">
        <v>9870</v>
      </c>
      <c r="F7331" s="50">
        <v>1</v>
      </c>
    </row>
    <row r="7332" spans="1:6" x14ac:dyDescent="0.2">
      <c r="A7332" s="7">
        <f t="shared" si="114"/>
        <v>7327</v>
      </c>
      <c r="B7332" s="11" t="s">
        <v>4630</v>
      </c>
      <c r="C7332" s="12" t="s">
        <v>6493</v>
      </c>
      <c r="D7332" s="12" t="s">
        <v>6494</v>
      </c>
      <c r="E7332" s="6" t="s">
        <v>9870</v>
      </c>
      <c r="F7332" s="51">
        <v>1</v>
      </c>
    </row>
    <row r="7333" spans="1:6" x14ac:dyDescent="0.2">
      <c r="A7333" s="7">
        <f t="shared" si="114"/>
        <v>7328</v>
      </c>
      <c r="B7333" s="11" t="s">
        <v>4630</v>
      </c>
      <c r="C7333" s="12" t="s">
        <v>14211</v>
      </c>
      <c r="D7333" s="12" t="s">
        <v>12095</v>
      </c>
      <c r="E7333" s="6" t="s">
        <v>9870</v>
      </c>
      <c r="F7333" s="50">
        <v>1</v>
      </c>
    </row>
    <row r="7334" spans="1:6" x14ac:dyDescent="0.2">
      <c r="A7334" s="7">
        <f t="shared" si="114"/>
        <v>7329</v>
      </c>
      <c r="B7334" s="11" t="s">
        <v>4630</v>
      </c>
      <c r="C7334" s="12" t="s">
        <v>14212</v>
      </c>
      <c r="D7334" s="12" t="s">
        <v>12096</v>
      </c>
      <c r="E7334" s="6" t="s">
        <v>9870</v>
      </c>
      <c r="F7334" s="51">
        <v>1</v>
      </c>
    </row>
    <row r="7335" spans="1:6" x14ac:dyDescent="0.2">
      <c r="A7335" s="7">
        <f t="shared" si="114"/>
        <v>7330</v>
      </c>
      <c r="B7335" s="11" t="s">
        <v>4630</v>
      </c>
      <c r="C7335" s="12" t="s">
        <v>14213</v>
      </c>
      <c r="D7335" s="12" t="s">
        <v>12097</v>
      </c>
      <c r="E7335" s="6" t="s">
        <v>9870</v>
      </c>
      <c r="F7335" s="50">
        <v>1</v>
      </c>
    </row>
    <row r="7336" spans="1:6" x14ac:dyDescent="0.2">
      <c r="A7336" s="7">
        <f t="shared" si="114"/>
        <v>7331</v>
      </c>
      <c r="B7336" s="11" t="s">
        <v>4630</v>
      </c>
      <c r="C7336" s="12" t="s">
        <v>14214</v>
      </c>
      <c r="D7336" s="12" t="s">
        <v>12098</v>
      </c>
      <c r="E7336" s="6" t="s">
        <v>9870</v>
      </c>
      <c r="F7336" s="51">
        <v>1</v>
      </c>
    </row>
    <row r="7337" spans="1:6" x14ac:dyDescent="0.2">
      <c r="A7337" s="7">
        <f t="shared" si="114"/>
        <v>7332</v>
      </c>
      <c r="B7337" s="11" t="s">
        <v>4630</v>
      </c>
      <c r="C7337" s="12" t="s">
        <v>14215</v>
      </c>
      <c r="D7337" s="12" t="s">
        <v>12099</v>
      </c>
      <c r="E7337" s="6" t="s">
        <v>9870</v>
      </c>
      <c r="F7337" s="50">
        <v>1</v>
      </c>
    </row>
    <row r="7338" spans="1:6" x14ac:dyDescent="0.2">
      <c r="A7338" s="7">
        <f t="shared" si="114"/>
        <v>7333</v>
      </c>
      <c r="B7338" s="11" t="s">
        <v>4630</v>
      </c>
      <c r="C7338" s="12" t="s">
        <v>14216</v>
      </c>
      <c r="D7338" s="12" t="s">
        <v>12100</v>
      </c>
      <c r="E7338" s="6" t="s">
        <v>9870</v>
      </c>
      <c r="F7338" s="51">
        <v>1</v>
      </c>
    </row>
    <row r="7339" spans="1:6" x14ac:dyDescent="0.2">
      <c r="A7339" s="7">
        <f t="shared" si="114"/>
        <v>7334</v>
      </c>
      <c r="B7339" s="11" t="s">
        <v>4630</v>
      </c>
      <c r="C7339" s="12" t="s">
        <v>14217</v>
      </c>
      <c r="D7339" s="12" t="s">
        <v>12101</v>
      </c>
      <c r="E7339" s="6" t="s">
        <v>9870</v>
      </c>
      <c r="F7339" s="50">
        <v>1</v>
      </c>
    </row>
    <row r="7340" spans="1:6" ht="25.5" x14ac:dyDescent="0.2">
      <c r="A7340" s="7">
        <f t="shared" si="114"/>
        <v>7335</v>
      </c>
      <c r="B7340" s="11" t="s">
        <v>4630</v>
      </c>
      <c r="C7340" s="12" t="s">
        <v>6495</v>
      </c>
      <c r="D7340" s="12" t="s">
        <v>6496</v>
      </c>
      <c r="E7340" s="6" t="s">
        <v>9870</v>
      </c>
      <c r="F7340" s="51">
        <v>1</v>
      </c>
    </row>
    <row r="7341" spans="1:6" ht="25.5" x14ac:dyDescent="0.2">
      <c r="A7341" s="7">
        <f t="shared" si="114"/>
        <v>7336</v>
      </c>
      <c r="B7341" s="11" t="s">
        <v>4630</v>
      </c>
      <c r="C7341" s="12" t="s">
        <v>6497</v>
      </c>
      <c r="D7341" s="12" t="s">
        <v>6498</v>
      </c>
      <c r="E7341" s="6" t="s">
        <v>9870</v>
      </c>
      <c r="F7341" s="50">
        <v>1</v>
      </c>
    </row>
    <row r="7342" spans="1:6" x14ac:dyDescent="0.2">
      <c r="A7342" s="7">
        <f t="shared" si="114"/>
        <v>7337</v>
      </c>
      <c r="B7342" s="11" t="s">
        <v>4630</v>
      </c>
      <c r="C7342" s="12" t="s">
        <v>6499</v>
      </c>
      <c r="D7342" s="12" t="s">
        <v>6500</v>
      </c>
      <c r="E7342" s="6" t="s">
        <v>9870</v>
      </c>
      <c r="F7342" s="51">
        <v>1</v>
      </c>
    </row>
    <row r="7343" spans="1:6" x14ac:dyDescent="0.2">
      <c r="A7343" s="7">
        <f t="shared" si="114"/>
        <v>7338</v>
      </c>
      <c r="B7343" s="11" t="s">
        <v>4630</v>
      </c>
      <c r="C7343" s="12" t="s">
        <v>6501</v>
      </c>
      <c r="D7343" s="12" t="s">
        <v>6500</v>
      </c>
      <c r="E7343" s="6" t="s">
        <v>9870</v>
      </c>
      <c r="F7343" s="50">
        <v>1</v>
      </c>
    </row>
    <row r="7344" spans="1:6" x14ac:dyDescent="0.2">
      <c r="A7344" s="7">
        <f t="shared" si="114"/>
        <v>7339</v>
      </c>
      <c r="B7344" s="11" t="s">
        <v>4630</v>
      </c>
      <c r="C7344" s="12" t="s">
        <v>6502</v>
      </c>
      <c r="D7344" s="12" t="s">
        <v>6503</v>
      </c>
      <c r="E7344" s="6" t="s">
        <v>9870</v>
      </c>
      <c r="F7344" s="51">
        <v>1</v>
      </c>
    </row>
    <row r="7345" spans="1:6" x14ac:dyDescent="0.2">
      <c r="A7345" s="7">
        <f t="shared" si="114"/>
        <v>7340</v>
      </c>
      <c r="B7345" s="11" t="s">
        <v>4630</v>
      </c>
      <c r="C7345" s="12" t="s">
        <v>6504</v>
      </c>
      <c r="D7345" s="12" t="s">
        <v>6505</v>
      </c>
      <c r="E7345" s="6" t="s">
        <v>9870</v>
      </c>
      <c r="F7345" s="50">
        <v>1</v>
      </c>
    </row>
    <row r="7346" spans="1:6" ht="25.5" x14ac:dyDescent="0.2">
      <c r="A7346" s="7">
        <f t="shared" si="114"/>
        <v>7341</v>
      </c>
      <c r="B7346" s="11" t="s">
        <v>4630</v>
      </c>
      <c r="C7346" s="12" t="s">
        <v>6506</v>
      </c>
      <c r="D7346" s="12" t="s">
        <v>6507</v>
      </c>
      <c r="E7346" s="6" t="s">
        <v>9870</v>
      </c>
      <c r="F7346" s="51">
        <v>1</v>
      </c>
    </row>
    <row r="7347" spans="1:6" x14ac:dyDescent="0.2">
      <c r="A7347" s="7">
        <f t="shared" si="114"/>
        <v>7342</v>
      </c>
      <c r="B7347" s="11" t="s">
        <v>4630</v>
      </c>
      <c r="C7347" s="12" t="s">
        <v>6508</v>
      </c>
      <c r="D7347" s="12" t="s">
        <v>6509</v>
      </c>
      <c r="E7347" s="6" t="s">
        <v>9870</v>
      </c>
      <c r="F7347" s="50">
        <v>1</v>
      </c>
    </row>
    <row r="7348" spans="1:6" x14ac:dyDescent="0.2">
      <c r="A7348" s="7">
        <f t="shared" si="114"/>
        <v>7343</v>
      </c>
      <c r="B7348" s="11" t="s">
        <v>4630</v>
      </c>
      <c r="C7348" s="12" t="s">
        <v>422</v>
      </c>
      <c r="D7348" s="12" t="s">
        <v>12102</v>
      </c>
      <c r="E7348" s="6" t="s">
        <v>9870</v>
      </c>
      <c r="F7348" s="51">
        <v>1</v>
      </c>
    </row>
    <row r="7349" spans="1:6" ht="25.5" x14ac:dyDescent="0.2">
      <c r="A7349" s="7">
        <f t="shared" si="114"/>
        <v>7344</v>
      </c>
      <c r="B7349" s="11" t="s">
        <v>4630</v>
      </c>
      <c r="C7349" s="12" t="s">
        <v>422</v>
      </c>
      <c r="D7349" s="12" t="s">
        <v>12103</v>
      </c>
      <c r="E7349" s="6" t="s">
        <v>9870</v>
      </c>
      <c r="F7349" s="50">
        <v>1</v>
      </c>
    </row>
    <row r="7350" spans="1:6" x14ac:dyDescent="0.2">
      <c r="A7350" s="7">
        <f t="shared" si="114"/>
        <v>7345</v>
      </c>
      <c r="B7350" s="11" t="s">
        <v>4630</v>
      </c>
      <c r="C7350" s="12" t="s">
        <v>1870</v>
      </c>
      <c r="D7350" s="12" t="s">
        <v>12104</v>
      </c>
      <c r="E7350" s="6" t="s">
        <v>9870</v>
      </c>
      <c r="F7350" s="51">
        <v>1</v>
      </c>
    </row>
    <row r="7351" spans="1:6" x14ac:dyDescent="0.2">
      <c r="A7351" s="7">
        <f t="shared" si="114"/>
        <v>7346</v>
      </c>
      <c r="B7351" s="11" t="s">
        <v>4630</v>
      </c>
      <c r="C7351" s="12" t="s">
        <v>422</v>
      </c>
      <c r="D7351" s="12" t="s">
        <v>12105</v>
      </c>
      <c r="E7351" s="6" t="s">
        <v>9870</v>
      </c>
      <c r="F7351" s="50">
        <v>1</v>
      </c>
    </row>
    <row r="7352" spans="1:6" x14ac:dyDescent="0.2">
      <c r="A7352" s="7">
        <f t="shared" si="114"/>
        <v>7347</v>
      </c>
      <c r="B7352" s="11" t="s">
        <v>4630</v>
      </c>
      <c r="C7352" s="12" t="s">
        <v>422</v>
      </c>
      <c r="D7352" s="12" t="s">
        <v>9428</v>
      </c>
      <c r="E7352" s="6" t="s">
        <v>9870</v>
      </c>
      <c r="F7352" s="51">
        <v>1</v>
      </c>
    </row>
    <row r="7353" spans="1:6" x14ac:dyDescent="0.2">
      <c r="A7353" s="7">
        <f t="shared" si="114"/>
        <v>7348</v>
      </c>
      <c r="B7353" s="11" t="s">
        <v>4630</v>
      </c>
      <c r="C7353" s="12" t="s">
        <v>422</v>
      </c>
      <c r="D7353" s="12" t="s">
        <v>9429</v>
      </c>
      <c r="E7353" s="6" t="s">
        <v>9870</v>
      </c>
      <c r="F7353" s="50">
        <v>1</v>
      </c>
    </row>
    <row r="7354" spans="1:6" x14ac:dyDescent="0.2">
      <c r="A7354" s="7">
        <f t="shared" si="114"/>
        <v>7349</v>
      </c>
      <c r="B7354" s="11" t="s">
        <v>4630</v>
      </c>
      <c r="C7354" s="12" t="s">
        <v>422</v>
      </c>
      <c r="D7354" s="12" t="s">
        <v>9430</v>
      </c>
      <c r="E7354" s="6" t="s">
        <v>9870</v>
      </c>
      <c r="F7354" s="51">
        <v>1</v>
      </c>
    </row>
    <row r="7355" spans="1:6" x14ac:dyDescent="0.2">
      <c r="A7355" s="7">
        <f t="shared" si="114"/>
        <v>7350</v>
      </c>
      <c r="B7355" s="11" t="s">
        <v>4630</v>
      </c>
      <c r="C7355" s="12" t="s">
        <v>422</v>
      </c>
      <c r="D7355" s="12" t="s">
        <v>9431</v>
      </c>
      <c r="E7355" s="6" t="s">
        <v>9870</v>
      </c>
      <c r="F7355" s="50">
        <v>1</v>
      </c>
    </row>
    <row r="7356" spans="1:6" x14ac:dyDescent="0.2">
      <c r="A7356" s="7">
        <f t="shared" si="114"/>
        <v>7351</v>
      </c>
      <c r="B7356" s="11" t="s">
        <v>4630</v>
      </c>
      <c r="C7356" s="12">
        <v>0</v>
      </c>
      <c r="D7356" s="12" t="s">
        <v>9432</v>
      </c>
      <c r="E7356" s="6" t="s">
        <v>9870</v>
      </c>
      <c r="F7356" s="51">
        <v>1</v>
      </c>
    </row>
    <row r="7357" spans="1:6" x14ac:dyDescent="0.2">
      <c r="A7357" s="7">
        <f t="shared" si="114"/>
        <v>7352</v>
      </c>
      <c r="B7357" s="11" t="s">
        <v>4630</v>
      </c>
      <c r="C7357" s="12" t="s">
        <v>6510</v>
      </c>
      <c r="D7357" s="12" t="s">
        <v>6511</v>
      </c>
      <c r="E7357" s="6" t="s">
        <v>9870</v>
      </c>
      <c r="F7357" s="50">
        <v>1</v>
      </c>
    </row>
    <row r="7358" spans="1:6" x14ac:dyDescent="0.2">
      <c r="A7358" s="7">
        <f t="shared" si="114"/>
        <v>7353</v>
      </c>
      <c r="B7358" s="11" t="s">
        <v>4630</v>
      </c>
      <c r="C7358" s="12" t="s">
        <v>6512</v>
      </c>
      <c r="D7358" s="12" t="s">
        <v>6513</v>
      </c>
      <c r="E7358" s="6" t="s">
        <v>9870</v>
      </c>
      <c r="F7358" s="51">
        <v>1</v>
      </c>
    </row>
    <row r="7359" spans="1:6" x14ac:dyDescent="0.2">
      <c r="A7359" s="7">
        <f t="shared" si="114"/>
        <v>7354</v>
      </c>
      <c r="B7359" s="11" t="s">
        <v>4630</v>
      </c>
      <c r="C7359" s="12" t="s">
        <v>422</v>
      </c>
      <c r="D7359" s="12" t="s">
        <v>9433</v>
      </c>
      <c r="E7359" s="6" t="s">
        <v>9870</v>
      </c>
      <c r="F7359" s="50">
        <v>1</v>
      </c>
    </row>
    <row r="7360" spans="1:6" x14ac:dyDescent="0.2">
      <c r="A7360" s="7">
        <f t="shared" si="114"/>
        <v>7355</v>
      </c>
      <c r="B7360" s="11" t="s">
        <v>4630</v>
      </c>
      <c r="C7360" s="12" t="s">
        <v>422</v>
      </c>
      <c r="D7360" s="12" t="s">
        <v>9434</v>
      </c>
      <c r="E7360" s="6" t="s">
        <v>9870</v>
      </c>
      <c r="F7360" s="51">
        <v>1</v>
      </c>
    </row>
    <row r="7361" spans="1:6" ht="25.5" x14ac:dyDescent="0.2">
      <c r="A7361" s="7">
        <f t="shared" si="114"/>
        <v>7356</v>
      </c>
      <c r="B7361" s="11" t="s">
        <v>4630</v>
      </c>
      <c r="C7361" s="12">
        <v>0</v>
      </c>
      <c r="D7361" s="12" t="s">
        <v>9435</v>
      </c>
      <c r="E7361" s="6" t="s">
        <v>9870</v>
      </c>
      <c r="F7361" s="50">
        <v>1</v>
      </c>
    </row>
    <row r="7362" spans="1:6" ht="25.5" x14ac:dyDescent="0.2">
      <c r="A7362" s="7">
        <f t="shared" si="114"/>
        <v>7357</v>
      </c>
      <c r="B7362" s="11" t="s">
        <v>4630</v>
      </c>
      <c r="C7362" s="12">
        <v>0</v>
      </c>
      <c r="D7362" s="12" t="s">
        <v>9436</v>
      </c>
      <c r="E7362" s="6" t="s">
        <v>9870</v>
      </c>
      <c r="F7362" s="51">
        <v>1</v>
      </c>
    </row>
    <row r="7363" spans="1:6" ht="25.5" x14ac:dyDescent="0.2">
      <c r="A7363" s="7">
        <f t="shared" si="114"/>
        <v>7358</v>
      </c>
      <c r="B7363" s="11" t="s">
        <v>4630</v>
      </c>
      <c r="C7363" s="12">
        <v>0</v>
      </c>
      <c r="D7363" s="12" t="s">
        <v>9437</v>
      </c>
      <c r="E7363" s="6" t="s">
        <v>9870</v>
      </c>
      <c r="F7363" s="50">
        <v>1</v>
      </c>
    </row>
    <row r="7364" spans="1:6" x14ac:dyDescent="0.2">
      <c r="A7364" s="7">
        <f t="shared" si="114"/>
        <v>7359</v>
      </c>
      <c r="B7364" s="11" t="s">
        <v>4630</v>
      </c>
      <c r="C7364" s="12" t="s">
        <v>14218</v>
      </c>
      <c r="D7364" s="12" t="s">
        <v>12106</v>
      </c>
      <c r="E7364" s="6" t="s">
        <v>9870</v>
      </c>
      <c r="F7364" s="51">
        <v>1</v>
      </c>
    </row>
    <row r="7365" spans="1:6" ht="25.5" x14ac:dyDescent="0.2">
      <c r="A7365" s="7">
        <f t="shared" si="114"/>
        <v>7360</v>
      </c>
      <c r="B7365" s="11" t="s">
        <v>4630</v>
      </c>
      <c r="C7365" s="12" t="s">
        <v>14219</v>
      </c>
      <c r="D7365" s="12" t="s">
        <v>12107</v>
      </c>
      <c r="E7365" s="6" t="s">
        <v>9870</v>
      </c>
      <c r="F7365" s="50">
        <v>1</v>
      </c>
    </row>
    <row r="7366" spans="1:6" x14ac:dyDescent="0.2">
      <c r="A7366" s="7">
        <f t="shared" si="114"/>
        <v>7361</v>
      </c>
      <c r="B7366" s="11" t="s">
        <v>4630</v>
      </c>
      <c r="C7366" s="12" t="s">
        <v>422</v>
      </c>
      <c r="D7366" s="12" t="s">
        <v>12108</v>
      </c>
      <c r="E7366" s="6" t="s">
        <v>9870</v>
      </c>
      <c r="F7366" s="51">
        <v>1</v>
      </c>
    </row>
    <row r="7367" spans="1:6" x14ac:dyDescent="0.2">
      <c r="A7367" s="7">
        <f t="shared" si="114"/>
        <v>7362</v>
      </c>
      <c r="B7367" s="11" t="s">
        <v>4630</v>
      </c>
      <c r="C7367" s="12" t="s">
        <v>422</v>
      </c>
      <c r="D7367" s="12" t="s">
        <v>12109</v>
      </c>
      <c r="E7367" s="6" t="s">
        <v>9870</v>
      </c>
      <c r="F7367" s="50">
        <v>1</v>
      </c>
    </row>
    <row r="7368" spans="1:6" x14ac:dyDescent="0.2">
      <c r="A7368" s="7">
        <f t="shared" ref="A7368:A7431" si="115">A7367+1</f>
        <v>7363</v>
      </c>
      <c r="B7368" s="11" t="s">
        <v>4630</v>
      </c>
      <c r="C7368" s="12" t="s">
        <v>422</v>
      </c>
      <c r="D7368" s="12" t="s">
        <v>9438</v>
      </c>
      <c r="E7368" s="6" t="s">
        <v>9870</v>
      </c>
      <c r="F7368" s="51">
        <v>1</v>
      </c>
    </row>
    <row r="7369" spans="1:6" x14ac:dyDescent="0.2">
      <c r="A7369" s="7">
        <f t="shared" si="115"/>
        <v>7364</v>
      </c>
      <c r="B7369" s="11" t="s">
        <v>4630</v>
      </c>
      <c r="C7369" s="12" t="s">
        <v>422</v>
      </c>
      <c r="D7369" s="12" t="s">
        <v>9439</v>
      </c>
      <c r="E7369" s="6" t="s">
        <v>9870</v>
      </c>
      <c r="F7369" s="50">
        <v>1</v>
      </c>
    </row>
    <row r="7370" spans="1:6" x14ac:dyDescent="0.2">
      <c r="A7370" s="7">
        <f t="shared" si="115"/>
        <v>7365</v>
      </c>
      <c r="B7370" s="11" t="s">
        <v>4630</v>
      </c>
      <c r="C7370" s="12" t="s">
        <v>422</v>
      </c>
      <c r="D7370" s="12" t="s">
        <v>9440</v>
      </c>
      <c r="E7370" s="6" t="s">
        <v>9870</v>
      </c>
      <c r="F7370" s="51">
        <v>1</v>
      </c>
    </row>
    <row r="7371" spans="1:6" x14ac:dyDescent="0.2">
      <c r="A7371" s="7">
        <f t="shared" si="115"/>
        <v>7366</v>
      </c>
      <c r="B7371" s="11" t="s">
        <v>4630</v>
      </c>
      <c r="C7371" s="12" t="s">
        <v>9441</v>
      </c>
      <c r="D7371" s="12" t="s">
        <v>9442</v>
      </c>
      <c r="E7371" s="6" t="s">
        <v>9870</v>
      </c>
      <c r="F7371" s="50">
        <v>1</v>
      </c>
    </row>
    <row r="7372" spans="1:6" x14ac:dyDescent="0.2">
      <c r="A7372" s="7">
        <f t="shared" si="115"/>
        <v>7367</v>
      </c>
      <c r="B7372" s="11" t="s">
        <v>4630</v>
      </c>
      <c r="C7372" s="12" t="s">
        <v>9443</v>
      </c>
      <c r="D7372" s="12" t="s">
        <v>9444</v>
      </c>
      <c r="E7372" s="6" t="s">
        <v>9870</v>
      </c>
      <c r="F7372" s="51">
        <v>1</v>
      </c>
    </row>
    <row r="7373" spans="1:6" x14ac:dyDescent="0.2">
      <c r="A7373" s="7">
        <f t="shared" si="115"/>
        <v>7368</v>
      </c>
      <c r="B7373" s="11" t="s">
        <v>4630</v>
      </c>
      <c r="C7373" s="12" t="s">
        <v>6514</v>
      </c>
      <c r="D7373" s="12" t="s">
        <v>6515</v>
      </c>
      <c r="E7373" s="23" t="s">
        <v>9870</v>
      </c>
      <c r="F7373" s="50">
        <v>1</v>
      </c>
    </row>
    <row r="7374" spans="1:6" x14ac:dyDescent="0.2">
      <c r="A7374" s="7">
        <f t="shared" si="115"/>
        <v>7369</v>
      </c>
      <c r="B7374" s="11" t="s">
        <v>4630</v>
      </c>
      <c r="C7374" s="12" t="s">
        <v>6516</v>
      </c>
      <c r="D7374" s="12" t="s">
        <v>6517</v>
      </c>
      <c r="E7374" s="23" t="s">
        <v>9870</v>
      </c>
      <c r="F7374" s="51">
        <v>1</v>
      </c>
    </row>
    <row r="7375" spans="1:6" x14ac:dyDescent="0.2">
      <c r="A7375" s="7">
        <f t="shared" si="115"/>
        <v>7370</v>
      </c>
      <c r="B7375" s="11" t="s">
        <v>4630</v>
      </c>
      <c r="C7375" s="12" t="s">
        <v>6518</v>
      </c>
      <c r="D7375" s="12" t="s">
        <v>6519</v>
      </c>
      <c r="E7375" s="23" t="s">
        <v>9870</v>
      </c>
      <c r="F7375" s="50">
        <v>1</v>
      </c>
    </row>
    <row r="7376" spans="1:6" x14ac:dyDescent="0.2">
      <c r="A7376" s="7">
        <f t="shared" si="115"/>
        <v>7371</v>
      </c>
      <c r="B7376" s="11" t="s">
        <v>4630</v>
      </c>
      <c r="C7376" s="12" t="s">
        <v>6520</v>
      </c>
      <c r="D7376" s="12" t="s">
        <v>9445</v>
      </c>
      <c r="E7376" s="6" t="s">
        <v>9870</v>
      </c>
      <c r="F7376" s="51">
        <v>1</v>
      </c>
    </row>
    <row r="7377" spans="1:6" ht="25.5" x14ac:dyDescent="0.2">
      <c r="A7377" s="7">
        <f t="shared" si="115"/>
        <v>7372</v>
      </c>
      <c r="B7377" s="11" t="s">
        <v>4630</v>
      </c>
      <c r="C7377" s="12" t="s">
        <v>6520</v>
      </c>
      <c r="D7377" s="12" t="s">
        <v>6521</v>
      </c>
      <c r="E7377" s="6" t="s">
        <v>9870</v>
      </c>
      <c r="F7377" s="50">
        <v>1</v>
      </c>
    </row>
    <row r="7378" spans="1:6" x14ac:dyDescent="0.2">
      <c r="A7378" s="7">
        <f t="shared" si="115"/>
        <v>7373</v>
      </c>
      <c r="B7378" s="11" t="s">
        <v>4630</v>
      </c>
      <c r="C7378" s="12" t="s">
        <v>6522</v>
      </c>
      <c r="D7378" s="12" t="s">
        <v>6523</v>
      </c>
      <c r="E7378" s="6" t="s">
        <v>9870</v>
      </c>
      <c r="F7378" s="51">
        <v>1</v>
      </c>
    </row>
    <row r="7379" spans="1:6" x14ac:dyDescent="0.2">
      <c r="A7379" s="7">
        <f t="shared" si="115"/>
        <v>7374</v>
      </c>
      <c r="B7379" s="11" t="s">
        <v>4630</v>
      </c>
      <c r="C7379" s="12" t="s">
        <v>6524</v>
      </c>
      <c r="D7379" s="12" t="s">
        <v>6525</v>
      </c>
      <c r="E7379" s="6" t="s">
        <v>9870</v>
      </c>
      <c r="F7379" s="50">
        <v>1</v>
      </c>
    </row>
    <row r="7380" spans="1:6" x14ac:dyDescent="0.2">
      <c r="A7380" s="7">
        <f t="shared" si="115"/>
        <v>7375</v>
      </c>
      <c r="B7380" s="11" t="s">
        <v>4630</v>
      </c>
      <c r="C7380" s="12" t="s">
        <v>6526</v>
      </c>
      <c r="D7380" s="12" t="s">
        <v>6527</v>
      </c>
      <c r="E7380" s="6" t="s">
        <v>9870</v>
      </c>
      <c r="F7380" s="51">
        <v>1</v>
      </c>
    </row>
    <row r="7381" spans="1:6" ht="25.5" x14ac:dyDescent="0.2">
      <c r="A7381" s="7">
        <f t="shared" si="115"/>
        <v>7376</v>
      </c>
      <c r="B7381" s="11" t="s">
        <v>4630</v>
      </c>
      <c r="C7381" s="12" t="s">
        <v>6526</v>
      </c>
      <c r="D7381" s="12" t="s">
        <v>6528</v>
      </c>
      <c r="E7381" s="6" t="s">
        <v>9870</v>
      </c>
      <c r="F7381" s="50">
        <v>1</v>
      </c>
    </row>
    <row r="7382" spans="1:6" x14ac:dyDescent="0.2">
      <c r="A7382" s="7">
        <f t="shared" si="115"/>
        <v>7377</v>
      </c>
      <c r="B7382" s="11" t="s">
        <v>4630</v>
      </c>
      <c r="C7382" s="12" t="s">
        <v>6529</v>
      </c>
      <c r="D7382" s="12" t="s">
        <v>6530</v>
      </c>
      <c r="E7382" s="6" t="s">
        <v>9870</v>
      </c>
      <c r="F7382" s="51">
        <v>1</v>
      </c>
    </row>
    <row r="7383" spans="1:6" x14ac:dyDescent="0.2">
      <c r="A7383" s="7">
        <f t="shared" si="115"/>
        <v>7378</v>
      </c>
      <c r="B7383" s="11" t="s">
        <v>4630</v>
      </c>
      <c r="C7383" s="12" t="s">
        <v>6531</v>
      </c>
      <c r="D7383" s="12" t="s">
        <v>6532</v>
      </c>
      <c r="E7383" s="6" t="s">
        <v>9870</v>
      </c>
      <c r="F7383" s="50">
        <v>1</v>
      </c>
    </row>
    <row r="7384" spans="1:6" x14ac:dyDescent="0.2">
      <c r="A7384" s="7">
        <f t="shared" si="115"/>
        <v>7379</v>
      </c>
      <c r="B7384" s="11" t="s">
        <v>4630</v>
      </c>
      <c r="C7384" s="12" t="s">
        <v>14220</v>
      </c>
      <c r="D7384" s="12" t="s">
        <v>12110</v>
      </c>
      <c r="E7384" s="6" t="s">
        <v>9870</v>
      </c>
      <c r="F7384" s="51">
        <v>1</v>
      </c>
    </row>
    <row r="7385" spans="1:6" x14ac:dyDescent="0.2">
      <c r="A7385" s="7">
        <f t="shared" si="115"/>
        <v>7380</v>
      </c>
      <c r="B7385" s="11" t="s">
        <v>4630</v>
      </c>
      <c r="C7385" s="12" t="s">
        <v>6533</v>
      </c>
      <c r="D7385" s="12" t="s">
        <v>6534</v>
      </c>
      <c r="E7385" s="6" t="s">
        <v>9870</v>
      </c>
      <c r="F7385" s="50">
        <v>1</v>
      </c>
    </row>
    <row r="7386" spans="1:6" ht="25.5" x14ac:dyDescent="0.2">
      <c r="A7386" s="7">
        <f t="shared" si="115"/>
        <v>7381</v>
      </c>
      <c r="B7386" s="11" t="s">
        <v>4630</v>
      </c>
      <c r="C7386" s="12" t="s">
        <v>6535</v>
      </c>
      <c r="D7386" s="12" t="s">
        <v>6536</v>
      </c>
      <c r="E7386" s="6" t="s">
        <v>9870</v>
      </c>
      <c r="F7386" s="51">
        <v>1</v>
      </c>
    </row>
    <row r="7387" spans="1:6" ht="25.5" x14ac:dyDescent="0.2">
      <c r="A7387" s="7">
        <f t="shared" si="115"/>
        <v>7382</v>
      </c>
      <c r="B7387" s="11" t="s">
        <v>4630</v>
      </c>
      <c r="C7387" s="12" t="s">
        <v>14221</v>
      </c>
      <c r="D7387" s="12" t="s">
        <v>12111</v>
      </c>
      <c r="E7387" s="6" t="s">
        <v>9870</v>
      </c>
      <c r="F7387" s="50">
        <v>1</v>
      </c>
    </row>
    <row r="7388" spans="1:6" ht="25.5" x14ac:dyDescent="0.2">
      <c r="A7388" s="7">
        <f t="shared" si="115"/>
        <v>7383</v>
      </c>
      <c r="B7388" s="11" t="s">
        <v>4630</v>
      </c>
      <c r="C7388" s="12" t="s">
        <v>14222</v>
      </c>
      <c r="D7388" s="12" t="s">
        <v>12112</v>
      </c>
      <c r="E7388" s="6" t="s">
        <v>9870</v>
      </c>
      <c r="F7388" s="51">
        <v>1</v>
      </c>
    </row>
    <row r="7389" spans="1:6" ht="25.5" x14ac:dyDescent="0.2">
      <c r="A7389" s="7">
        <f t="shared" si="115"/>
        <v>7384</v>
      </c>
      <c r="B7389" s="11" t="s">
        <v>4630</v>
      </c>
      <c r="C7389" s="12" t="s">
        <v>14223</v>
      </c>
      <c r="D7389" s="12" t="s">
        <v>12113</v>
      </c>
      <c r="E7389" s="6" t="s">
        <v>9870</v>
      </c>
      <c r="F7389" s="50">
        <v>1</v>
      </c>
    </row>
    <row r="7390" spans="1:6" ht="25.5" x14ac:dyDescent="0.2">
      <c r="A7390" s="7">
        <f t="shared" si="115"/>
        <v>7385</v>
      </c>
      <c r="B7390" s="11" t="s">
        <v>4630</v>
      </c>
      <c r="C7390" s="12" t="s">
        <v>14224</v>
      </c>
      <c r="D7390" s="12" t="s">
        <v>12114</v>
      </c>
      <c r="E7390" s="6" t="s">
        <v>9870</v>
      </c>
      <c r="F7390" s="51">
        <v>1</v>
      </c>
    </row>
    <row r="7391" spans="1:6" ht="25.5" x14ac:dyDescent="0.2">
      <c r="A7391" s="7">
        <f t="shared" si="115"/>
        <v>7386</v>
      </c>
      <c r="B7391" s="11" t="s">
        <v>4630</v>
      </c>
      <c r="C7391" s="12" t="s">
        <v>6537</v>
      </c>
      <c r="D7391" s="12" t="s">
        <v>6538</v>
      </c>
      <c r="E7391" s="6" t="s">
        <v>9870</v>
      </c>
      <c r="F7391" s="50">
        <v>1</v>
      </c>
    </row>
    <row r="7392" spans="1:6" x14ac:dyDescent="0.2">
      <c r="A7392" s="7">
        <f t="shared" si="115"/>
        <v>7387</v>
      </c>
      <c r="B7392" s="11" t="s">
        <v>4630</v>
      </c>
      <c r="C7392" s="12" t="s">
        <v>6539</v>
      </c>
      <c r="D7392" s="12" t="s">
        <v>6540</v>
      </c>
      <c r="E7392" s="6" t="s">
        <v>9870</v>
      </c>
      <c r="F7392" s="51">
        <v>1</v>
      </c>
    </row>
    <row r="7393" spans="1:6" ht="25.5" x14ac:dyDescent="0.2">
      <c r="A7393" s="7">
        <f t="shared" si="115"/>
        <v>7388</v>
      </c>
      <c r="B7393" s="11" t="s">
        <v>4630</v>
      </c>
      <c r="C7393" s="12" t="s">
        <v>6541</v>
      </c>
      <c r="D7393" s="12" t="s">
        <v>6542</v>
      </c>
      <c r="E7393" s="6" t="s">
        <v>9870</v>
      </c>
      <c r="F7393" s="50">
        <v>1</v>
      </c>
    </row>
    <row r="7394" spans="1:6" ht="25.5" x14ac:dyDescent="0.2">
      <c r="A7394" s="7">
        <f t="shared" si="115"/>
        <v>7389</v>
      </c>
      <c r="B7394" s="11" t="s">
        <v>4630</v>
      </c>
      <c r="C7394" s="12" t="s">
        <v>6543</v>
      </c>
      <c r="D7394" s="12" t="s">
        <v>6544</v>
      </c>
      <c r="E7394" s="6" t="s">
        <v>9870</v>
      </c>
      <c r="F7394" s="51">
        <v>1</v>
      </c>
    </row>
    <row r="7395" spans="1:6" ht="25.5" x14ac:dyDescent="0.2">
      <c r="A7395" s="7">
        <f t="shared" si="115"/>
        <v>7390</v>
      </c>
      <c r="B7395" s="11" t="s">
        <v>4630</v>
      </c>
      <c r="C7395" s="12" t="s">
        <v>6545</v>
      </c>
      <c r="D7395" s="12" t="s">
        <v>6546</v>
      </c>
      <c r="E7395" s="6" t="s">
        <v>9870</v>
      </c>
      <c r="F7395" s="50">
        <v>1</v>
      </c>
    </row>
    <row r="7396" spans="1:6" ht="25.5" x14ac:dyDescent="0.2">
      <c r="A7396" s="7">
        <f t="shared" si="115"/>
        <v>7391</v>
      </c>
      <c r="B7396" s="11" t="s">
        <v>4630</v>
      </c>
      <c r="C7396" s="12" t="s">
        <v>6547</v>
      </c>
      <c r="D7396" s="12" t="s">
        <v>6548</v>
      </c>
      <c r="E7396" s="6" t="s">
        <v>9870</v>
      </c>
      <c r="F7396" s="51">
        <v>1</v>
      </c>
    </row>
    <row r="7397" spans="1:6" x14ac:dyDescent="0.2">
      <c r="A7397" s="7">
        <f t="shared" si="115"/>
        <v>7392</v>
      </c>
      <c r="B7397" s="11" t="s">
        <v>4630</v>
      </c>
      <c r="C7397" s="12" t="s">
        <v>6549</v>
      </c>
      <c r="D7397" s="12" t="s">
        <v>6550</v>
      </c>
      <c r="E7397" s="6" t="s">
        <v>9870</v>
      </c>
      <c r="F7397" s="50">
        <v>1</v>
      </c>
    </row>
    <row r="7398" spans="1:6" ht="25.5" x14ac:dyDescent="0.2">
      <c r="A7398" s="7">
        <f t="shared" si="115"/>
        <v>7393</v>
      </c>
      <c r="B7398" s="11" t="s">
        <v>4630</v>
      </c>
      <c r="C7398" s="12" t="s">
        <v>6551</v>
      </c>
      <c r="D7398" s="12" t="s">
        <v>6552</v>
      </c>
      <c r="E7398" s="6" t="s">
        <v>9870</v>
      </c>
      <c r="F7398" s="51">
        <v>1</v>
      </c>
    </row>
    <row r="7399" spans="1:6" x14ac:dyDescent="0.2">
      <c r="A7399" s="7">
        <f t="shared" si="115"/>
        <v>7394</v>
      </c>
      <c r="B7399" s="11" t="s">
        <v>4630</v>
      </c>
      <c r="C7399" s="12" t="s">
        <v>6553</v>
      </c>
      <c r="D7399" s="12" t="s">
        <v>6554</v>
      </c>
      <c r="E7399" s="6" t="s">
        <v>9870</v>
      </c>
      <c r="F7399" s="50">
        <v>1</v>
      </c>
    </row>
    <row r="7400" spans="1:6" x14ac:dyDescent="0.2">
      <c r="A7400" s="7">
        <f t="shared" si="115"/>
        <v>7395</v>
      </c>
      <c r="B7400" s="11" t="s">
        <v>4630</v>
      </c>
      <c r="C7400" s="12" t="s">
        <v>6555</v>
      </c>
      <c r="D7400" s="12" t="s">
        <v>6556</v>
      </c>
      <c r="E7400" s="6" t="s">
        <v>9870</v>
      </c>
      <c r="F7400" s="51">
        <v>1</v>
      </c>
    </row>
    <row r="7401" spans="1:6" ht="25.5" x14ac:dyDescent="0.2">
      <c r="A7401" s="7">
        <f t="shared" si="115"/>
        <v>7396</v>
      </c>
      <c r="B7401" s="11" t="s">
        <v>4630</v>
      </c>
      <c r="C7401" s="12" t="s">
        <v>6557</v>
      </c>
      <c r="D7401" s="12" t="s">
        <v>6558</v>
      </c>
      <c r="E7401" s="6" t="s">
        <v>9870</v>
      </c>
      <c r="F7401" s="50">
        <v>1</v>
      </c>
    </row>
    <row r="7402" spans="1:6" x14ac:dyDescent="0.2">
      <c r="A7402" s="7">
        <f t="shared" si="115"/>
        <v>7397</v>
      </c>
      <c r="B7402" s="11" t="s">
        <v>4630</v>
      </c>
      <c r="C7402" s="12" t="s">
        <v>6559</v>
      </c>
      <c r="D7402" s="12" t="s">
        <v>6560</v>
      </c>
      <c r="E7402" s="6" t="s">
        <v>9870</v>
      </c>
      <c r="F7402" s="51">
        <v>1</v>
      </c>
    </row>
    <row r="7403" spans="1:6" x14ac:dyDescent="0.2">
      <c r="A7403" s="7">
        <f t="shared" si="115"/>
        <v>7398</v>
      </c>
      <c r="B7403" s="11" t="s">
        <v>4630</v>
      </c>
      <c r="C7403" s="12" t="s">
        <v>6561</v>
      </c>
      <c r="D7403" s="12" t="s">
        <v>6562</v>
      </c>
      <c r="E7403" s="6" t="s">
        <v>9870</v>
      </c>
      <c r="F7403" s="50">
        <v>1</v>
      </c>
    </row>
    <row r="7404" spans="1:6" x14ac:dyDescent="0.2">
      <c r="A7404" s="7">
        <f t="shared" si="115"/>
        <v>7399</v>
      </c>
      <c r="B7404" s="11" t="s">
        <v>4630</v>
      </c>
      <c r="C7404" s="12" t="s">
        <v>6563</v>
      </c>
      <c r="D7404" s="12" t="s">
        <v>6564</v>
      </c>
      <c r="E7404" s="6" t="s">
        <v>9870</v>
      </c>
      <c r="F7404" s="51">
        <v>1</v>
      </c>
    </row>
    <row r="7405" spans="1:6" x14ac:dyDescent="0.2">
      <c r="A7405" s="7">
        <f t="shared" si="115"/>
        <v>7400</v>
      </c>
      <c r="B7405" s="11" t="s">
        <v>4630</v>
      </c>
      <c r="C7405" s="12" t="s">
        <v>6565</v>
      </c>
      <c r="D7405" s="12" t="s">
        <v>6564</v>
      </c>
      <c r="E7405" s="6" t="s">
        <v>9870</v>
      </c>
      <c r="F7405" s="50">
        <v>1</v>
      </c>
    </row>
    <row r="7406" spans="1:6" ht="25.5" x14ac:dyDescent="0.2">
      <c r="A7406" s="7">
        <f t="shared" si="115"/>
        <v>7401</v>
      </c>
      <c r="B7406" s="11" t="s">
        <v>4630</v>
      </c>
      <c r="C7406" s="12" t="s">
        <v>6566</v>
      </c>
      <c r="D7406" s="12" t="s">
        <v>6567</v>
      </c>
      <c r="E7406" s="6" t="s">
        <v>9870</v>
      </c>
      <c r="F7406" s="51">
        <v>1</v>
      </c>
    </row>
    <row r="7407" spans="1:6" ht="25.5" x14ac:dyDescent="0.2">
      <c r="A7407" s="7">
        <f t="shared" si="115"/>
        <v>7402</v>
      </c>
      <c r="B7407" s="11" t="s">
        <v>4630</v>
      </c>
      <c r="C7407" s="12" t="s">
        <v>6568</v>
      </c>
      <c r="D7407" s="12" t="s">
        <v>6569</v>
      </c>
      <c r="E7407" s="6" t="s">
        <v>9870</v>
      </c>
      <c r="F7407" s="50">
        <v>1</v>
      </c>
    </row>
    <row r="7408" spans="1:6" x14ac:dyDescent="0.2">
      <c r="A7408" s="7">
        <f t="shared" si="115"/>
        <v>7403</v>
      </c>
      <c r="B7408" s="11" t="s">
        <v>4630</v>
      </c>
      <c r="C7408" s="12" t="s">
        <v>6570</v>
      </c>
      <c r="D7408" s="12" t="s">
        <v>6571</v>
      </c>
      <c r="E7408" s="6" t="s">
        <v>9870</v>
      </c>
      <c r="F7408" s="51">
        <v>1</v>
      </c>
    </row>
    <row r="7409" spans="1:6" x14ac:dyDescent="0.2">
      <c r="A7409" s="7">
        <f t="shared" si="115"/>
        <v>7404</v>
      </c>
      <c r="B7409" s="11" t="s">
        <v>4630</v>
      </c>
      <c r="C7409" s="12" t="s">
        <v>6572</v>
      </c>
      <c r="D7409" s="12" t="s">
        <v>6573</v>
      </c>
      <c r="E7409" s="6" t="s">
        <v>9870</v>
      </c>
      <c r="F7409" s="50">
        <v>1</v>
      </c>
    </row>
    <row r="7410" spans="1:6" x14ac:dyDescent="0.2">
      <c r="A7410" s="7">
        <f t="shared" si="115"/>
        <v>7405</v>
      </c>
      <c r="B7410" s="11" t="s">
        <v>4630</v>
      </c>
      <c r="C7410" s="12" t="s">
        <v>6574</v>
      </c>
      <c r="D7410" s="12" t="s">
        <v>6575</v>
      </c>
      <c r="E7410" s="6" t="s">
        <v>9870</v>
      </c>
      <c r="F7410" s="51">
        <v>1</v>
      </c>
    </row>
    <row r="7411" spans="1:6" x14ac:dyDescent="0.2">
      <c r="A7411" s="7">
        <f t="shared" si="115"/>
        <v>7406</v>
      </c>
      <c r="B7411" s="11" t="s">
        <v>4630</v>
      </c>
      <c r="C7411" s="12" t="s">
        <v>6576</v>
      </c>
      <c r="D7411" s="12" t="s">
        <v>6577</v>
      </c>
      <c r="E7411" s="6" t="s">
        <v>9870</v>
      </c>
      <c r="F7411" s="50">
        <v>1</v>
      </c>
    </row>
    <row r="7412" spans="1:6" x14ac:dyDescent="0.2">
      <c r="A7412" s="7">
        <f t="shared" si="115"/>
        <v>7407</v>
      </c>
      <c r="B7412" s="11" t="s">
        <v>4630</v>
      </c>
      <c r="C7412" s="12" t="s">
        <v>14225</v>
      </c>
      <c r="D7412" s="12" t="s">
        <v>12115</v>
      </c>
      <c r="E7412" s="6" t="s">
        <v>9870</v>
      </c>
      <c r="F7412" s="51">
        <v>1</v>
      </c>
    </row>
    <row r="7413" spans="1:6" x14ac:dyDescent="0.2">
      <c r="A7413" s="7">
        <f t="shared" si="115"/>
        <v>7408</v>
      </c>
      <c r="B7413" s="11" t="s">
        <v>4630</v>
      </c>
      <c r="C7413" s="12" t="s">
        <v>6578</v>
      </c>
      <c r="D7413" s="12" t="s">
        <v>6579</v>
      </c>
      <c r="E7413" s="6" t="s">
        <v>9870</v>
      </c>
      <c r="F7413" s="50">
        <v>1</v>
      </c>
    </row>
    <row r="7414" spans="1:6" x14ac:dyDescent="0.2">
      <c r="A7414" s="7">
        <f t="shared" si="115"/>
        <v>7409</v>
      </c>
      <c r="B7414" s="11" t="s">
        <v>4630</v>
      </c>
      <c r="C7414" s="12" t="s">
        <v>14226</v>
      </c>
      <c r="D7414" s="12" t="s">
        <v>12116</v>
      </c>
      <c r="E7414" s="6" t="s">
        <v>9870</v>
      </c>
      <c r="F7414" s="51">
        <v>1</v>
      </c>
    </row>
    <row r="7415" spans="1:6" x14ac:dyDescent="0.2">
      <c r="A7415" s="7">
        <f t="shared" si="115"/>
        <v>7410</v>
      </c>
      <c r="B7415" s="11" t="s">
        <v>4630</v>
      </c>
      <c r="C7415" s="12" t="s">
        <v>6580</v>
      </c>
      <c r="D7415" s="12" t="s">
        <v>6581</v>
      </c>
      <c r="E7415" s="6" t="s">
        <v>9870</v>
      </c>
      <c r="F7415" s="50">
        <v>1</v>
      </c>
    </row>
    <row r="7416" spans="1:6" x14ac:dyDescent="0.2">
      <c r="A7416" s="7">
        <f t="shared" si="115"/>
        <v>7411</v>
      </c>
      <c r="B7416" s="11" t="s">
        <v>4630</v>
      </c>
      <c r="C7416" s="12" t="s">
        <v>6582</v>
      </c>
      <c r="D7416" s="12" t="s">
        <v>6583</v>
      </c>
      <c r="E7416" s="6" t="s">
        <v>9870</v>
      </c>
      <c r="F7416" s="51">
        <v>1</v>
      </c>
    </row>
    <row r="7417" spans="1:6" x14ac:dyDescent="0.2">
      <c r="A7417" s="7">
        <f t="shared" si="115"/>
        <v>7412</v>
      </c>
      <c r="B7417" s="11" t="s">
        <v>4630</v>
      </c>
      <c r="C7417" s="12" t="s">
        <v>6584</v>
      </c>
      <c r="D7417" s="12" t="s">
        <v>6585</v>
      </c>
      <c r="E7417" s="6" t="s">
        <v>9870</v>
      </c>
      <c r="F7417" s="50">
        <v>1</v>
      </c>
    </row>
    <row r="7418" spans="1:6" x14ac:dyDescent="0.2">
      <c r="A7418" s="7">
        <f t="shared" si="115"/>
        <v>7413</v>
      </c>
      <c r="B7418" s="11" t="s">
        <v>4630</v>
      </c>
      <c r="C7418" s="12" t="s">
        <v>6586</v>
      </c>
      <c r="D7418" s="12" t="s">
        <v>6587</v>
      </c>
      <c r="E7418" s="6" t="s">
        <v>9870</v>
      </c>
      <c r="F7418" s="51">
        <v>1</v>
      </c>
    </row>
    <row r="7419" spans="1:6" x14ac:dyDescent="0.2">
      <c r="A7419" s="7">
        <f t="shared" si="115"/>
        <v>7414</v>
      </c>
      <c r="B7419" s="11" t="s">
        <v>4630</v>
      </c>
      <c r="C7419" s="12" t="s">
        <v>6588</v>
      </c>
      <c r="D7419" s="12" t="s">
        <v>6589</v>
      </c>
      <c r="E7419" s="6" t="s">
        <v>9870</v>
      </c>
      <c r="F7419" s="50">
        <v>1</v>
      </c>
    </row>
    <row r="7420" spans="1:6" x14ac:dyDescent="0.2">
      <c r="A7420" s="7">
        <f t="shared" si="115"/>
        <v>7415</v>
      </c>
      <c r="B7420" s="11" t="s">
        <v>4630</v>
      </c>
      <c r="C7420" s="12" t="s">
        <v>6590</v>
      </c>
      <c r="D7420" s="12" t="s">
        <v>6591</v>
      </c>
      <c r="E7420" s="6" t="s">
        <v>9870</v>
      </c>
      <c r="F7420" s="51">
        <v>1</v>
      </c>
    </row>
    <row r="7421" spans="1:6" x14ac:dyDescent="0.2">
      <c r="A7421" s="7">
        <f t="shared" si="115"/>
        <v>7416</v>
      </c>
      <c r="B7421" s="11" t="s">
        <v>4630</v>
      </c>
      <c r="C7421" s="12" t="s">
        <v>6592</v>
      </c>
      <c r="D7421" s="12" t="s">
        <v>6593</v>
      </c>
      <c r="E7421" s="6" t="s">
        <v>9870</v>
      </c>
      <c r="F7421" s="50">
        <v>1</v>
      </c>
    </row>
    <row r="7422" spans="1:6" x14ac:dyDescent="0.2">
      <c r="A7422" s="7">
        <f t="shared" si="115"/>
        <v>7417</v>
      </c>
      <c r="B7422" s="11" t="s">
        <v>4630</v>
      </c>
      <c r="C7422" s="12" t="s">
        <v>14227</v>
      </c>
      <c r="D7422" s="12" t="s">
        <v>12117</v>
      </c>
      <c r="E7422" s="23" t="s">
        <v>9870</v>
      </c>
      <c r="F7422" s="51">
        <v>1</v>
      </c>
    </row>
    <row r="7423" spans="1:6" x14ac:dyDescent="0.2">
      <c r="A7423" s="7">
        <f t="shared" si="115"/>
        <v>7418</v>
      </c>
      <c r="B7423" s="11" t="s">
        <v>4630</v>
      </c>
      <c r="C7423" s="12" t="s">
        <v>14228</v>
      </c>
      <c r="D7423" s="12" t="s">
        <v>12117</v>
      </c>
      <c r="E7423" s="23" t="s">
        <v>9870</v>
      </c>
      <c r="F7423" s="50">
        <v>1</v>
      </c>
    </row>
    <row r="7424" spans="1:6" x14ac:dyDescent="0.2">
      <c r="A7424" s="7">
        <f t="shared" si="115"/>
        <v>7419</v>
      </c>
      <c r="B7424" s="11" t="s">
        <v>4630</v>
      </c>
      <c r="C7424" s="12" t="s">
        <v>14229</v>
      </c>
      <c r="D7424" s="12" t="s">
        <v>12117</v>
      </c>
      <c r="E7424" s="23" t="s">
        <v>9870</v>
      </c>
      <c r="F7424" s="51">
        <v>1</v>
      </c>
    </row>
    <row r="7425" spans="1:6" x14ac:dyDescent="0.2">
      <c r="A7425" s="7">
        <f t="shared" si="115"/>
        <v>7420</v>
      </c>
      <c r="B7425" s="11" t="s">
        <v>4630</v>
      </c>
      <c r="C7425" s="12" t="s">
        <v>14230</v>
      </c>
      <c r="D7425" s="12" t="s">
        <v>12117</v>
      </c>
      <c r="E7425" s="23" t="s">
        <v>9870</v>
      </c>
      <c r="F7425" s="50">
        <v>1</v>
      </c>
    </row>
    <row r="7426" spans="1:6" x14ac:dyDescent="0.2">
      <c r="A7426" s="7">
        <f t="shared" si="115"/>
        <v>7421</v>
      </c>
      <c r="B7426" s="11" t="s">
        <v>4630</v>
      </c>
      <c r="C7426" s="12" t="s">
        <v>294</v>
      </c>
      <c r="D7426" s="12" t="s">
        <v>6594</v>
      </c>
      <c r="E7426" s="23" t="s">
        <v>9870</v>
      </c>
      <c r="F7426" s="51">
        <v>1</v>
      </c>
    </row>
    <row r="7427" spans="1:6" x14ac:dyDescent="0.2">
      <c r="A7427" s="7">
        <f t="shared" si="115"/>
        <v>7422</v>
      </c>
      <c r="B7427" s="11" t="s">
        <v>4630</v>
      </c>
      <c r="C7427" s="12" t="s">
        <v>293</v>
      </c>
      <c r="D7427" s="12" t="s">
        <v>6595</v>
      </c>
      <c r="E7427" s="23" t="s">
        <v>9870</v>
      </c>
      <c r="F7427" s="50">
        <v>1</v>
      </c>
    </row>
    <row r="7428" spans="1:6" x14ac:dyDescent="0.2">
      <c r="A7428" s="7">
        <f t="shared" si="115"/>
        <v>7423</v>
      </c>
      <c r="B7428" s="11" t="s">
        <v>4630</v>
      </c>
      <c r="C7428" s="12" t="s">
        <v>6596</v>
      </c>
      <c r="D7428" s="12" t="s">
        <v>6597</v>
      </c>
      <c r="E7428" s="23" t="s">
        <v>9870</v>
      </c>
      <c r="F7428" s="51">
        <v>1</v>
      </c>
    </row>
    <row r="7429" spans="1:6" x14ac:dyDescent="0.2">
      <c r="A7429" s="7">
        <f t="shared" si="115"/>
        <v>7424</v>
      </c>
      <c r="B7429" s="11" t="s">
        <v>4630</v>
      </c>
      <c r="C7429" s="12" t="s">
        <v>14231</v>
      </c>
      <c r="D7429" s="12" t="s">
        <v>12118</v>
      </c>
      <c r="E7429" s="6" t="s">
        <v>9870</v>
      </c>
      <c r="F7429" s="50">
        <v>1</v>
      </c>
    </row>
    <row r="7430" spans="1:6" x14ac:dyDescent="0.2">
      <c r="A7430" s="7">
        <f t="shared" si="115"/>
        <v>7425</v>
      </c>
      <c r="B7430" s="11" t="s">
        <v>4630</v>
      </c>
      <c r="C7430" s="12" t="s">
        <v>295</v>
      </c>
      <c r="D7430" s="12" t="s">
        <v>6598</v>
      </c>
      <c r="E7430" s="23" t="s">
        <v>9870</v>
      </c>
      <c r="F7430" s="51">
        <v>1</v>
      </c>
    </row>
    <row r="7431" spans="1:6" x14ac:dyDescent="0.2">
      <c r="A7431" s="7">
        <f t="shared" si="115"/>
        <v>7426</v>
      </c>
      <c r="B7431" s="11" t="s">
        <v>4630</v>
      </c>
      <c r="C7431" s="12" t="s">
        <v>6599</v>
      </c>
      <c r="D7431" s="12" t="s">
        <v>6600</v>
      </c>
      <c r="E7431" s="23" t="s">
        <v>9870</v>
      </c>
      <c r="F7431" s="50">
        <v>1</v>
      </c>
    </row>
    <row r="7432" spans="1:6" x14ac:dyDescent="0.2">
      <c r="A7432" s="7">
        <f t="shared" ref="A7432:A7495" si="116">A7431+1</f>
        <v>7427</v>
      </c>
      <c r="B7432" s="11" t="s">
        <v>4630</v>
      </c>
      <c r="C7432" s="12" t="s">
        <v>14232</v>
      </c>
      <c r="D7432" s="12" t="s">
        <v>12119</v>
      </c>
      <c r="E7432" s="6" t="s">
        <v>9870</v>
      </c>
      <c r="F7432" s="51">
        <v>1</v>
      </c>
    </row>
    <row r="7433" spans="1:6" ht="25.5" x14ac:dyDescent="0.2">
      <c r="A7433" s="7">
        <f t="shared" si="116"/>
        <v>7428</v>
      </c>
      <c r="B7433" s="11" t="s">
        <v>4630</v>
      </c>
      <c r="C7433" s="12" t="s">
        <v>6601</v>
      </c>
      <c r="D7433" s="12" t="s">
        <v>6602</v>
      </c>
      <c r="E7433" s="6" t="s">
        <v>9870</v>
      </c>
      <c r="F7433" s="50">
        <v>1</v>
      </c>
    </row>
    <row r="7434" spans="1:6" x14ac:dyDescent="0.2">
      <c r="A7434" s="7">
        <f t="shared" si="116"/>
        <v>7429</v>
      </c>
      <c r="B7434" s="11" t="s">
        <v>4630</v>
      </c>
      <c r="C7434" s="12" t="s">
        <v>6603</v>
      </c>
      <c r="D7434" s="12" t="s">
        <v>6604</v>
      </c>
      <c r="E7434" s="6" t="s">
        <v>9870</v>
      </c>
      <c r="F7434" s="51">
        <v>1</v>
      </c>
    </row>
    <row r="7435" spans="1:6" x14ac:dyDescent="0.2">
      <c r="A7435" s="7">
        <f t="shared" si="116"/>
        <v>7430</v>
      </c>
      <c r="B7435" s="11" t="s">
        <v>4630</v>
      </c>
      <c r="C7435" s="12" t="s">
        <v>6605</v>
      </c>
      <c r="D7435" s="12" t="s">
        <v>6606</v>
      </c>
      <c r="E7435" s="6" t="s">
        <v>9870</v>
      </c>
      <c r="F7435" s="50">
        <v>1</v>
      </c>
    </row>
    <row r="7436" spans="1:6" x14ac:dyDescent="0.2">
      <c r="A7436" s="7">
        <f t="shared" si="116"/>
        <v>7431</v>
      </c>
      <c r="B7436" s="11" t="s">
        <v>4630</v>
      </c>
      <c r="C7436" s="12" t="s">
        <v>6607</v>
      </c>
      <c r="D7436" s="12" t="s">
        <v>6608</v>
      </c>
      <c r="E7436" s="23" t="s">
        <v>9870</v>
      </c>
      <c r="F7436" s="51">
        <v>1</v>
      </c>
    </row>
    <row r="7437" spans="1:6" x14ac:dyDescent="0.2">
      <c r="A7437" s="7">
        <f t="shared" si="116"/>
        <v>7432</v>
      </c>
      <c r="B7437" s="11" t="s">
        <v>4630</v>
      </c>
      <c r="C7437" s="12" t="s">
        <v>6609</v>
      </c>
      <c r="D7437" s="12" t="s">
        <v>6608</v>
      </c>
      <c r="E7437" s="23" t="s">
        <v>9870</v>
      </c>
      <c r="F7437" s="50">
        <v>1</v>
      </c>
    </row>
    <row r="7438" spans="1:6" x14ac:dyDescent="0.2">
      <c r="A7438" s="7">
        <f t="shared" si="116"/>
        <v>7433</v>
      </c>
      <c r="B7438" s="11" t="s">
        <v>4630</v>
      </c>
      <c r="C7438" s="12" t="s">
        <v>6610</v>
      </c>
      <c r="D7438" s="12" t="s">
        <v>6608</v>
      </c>
      <c r="E7438" s="23" t="s">
        <v>9870</v>
      </c>
      <c r="F7438" s="51">
        <v>1</v>
      </c>
    </row>
    <row r="7439" spans="1:6" x14ac:dyDescent="0.2">
      <c r="A7439" s="7">
        <f t="shared" si="116"/>
        <v>7434</v>
      </c>
      <c r="B7439" s="11" t="s">
        <v>4630</v>
      </c>
      <c r="C7439" s="12" t="s">
        <v>14233</v>
      </c>
      <c r="D7439" s="12" t="s">
        <v>12120</v>
      </c>
      <c r="E7439" s="23" t="s">
        <v>9870</v>
      </c>
      <c r="F7439" s="50">
        <v>1</v>
      </c>
    </row>
    <row r="7440" spans="1:6" x14ac:dyDescent="0.2">
      <c r="A7440" s="7">
        <f t="shared" si="116"/>
        <v>7435</v>
      </c>
      <c r="B7440" s="11" t="s">
        <v>4630</v>
      </c>
      <c r="C7440" s="12" t="s">
        <v>14234</v>
      </c>
      <c r="D7440" s="12" t="s">
        <v>12120</v>
      </c>
      <c r="E7440" s="23" t="s">
        <v>9870</v>
      </c>
      <c r="F7440" s="51">
        <v>1</v>
      </c>
    </row>
    <row r="7441" spans="1:6" x14ac:dyDescent="0.2">
      <c r="A7441" s="7">
        <f t="shared" si="116"/>
        <v>7436</v>
      </c>
      <c r="B7441" s="11" t="s">
        <v>4630</v>
      </c>
      <c r="C7441" s="12" t="s">
        <v>14235</v>
      </c>
      <c r="D7441" s="12" t="s">
        <v>12120</v>
      </c>
      <c r="E7441" s="23" t="s">
        <v>9870</v>
      </c>
      <c r="F7441" s="50">
        <v>1</v>
      </c>
    </row>
    <row r="7442" spans="1:6" x14ac:dyDescent="0.2">
      <c r="A7442" s="7">
        <f t="shared" si="116"/>
        <v>7437</v>
      </c>
      <c r="B7442" s="11" t="s">
        <v>4630</v>
      </c>
      <c r="C7442" s="12" t="s">
        <v>344</v>
      </c>
      <c r="D7442" s="12" t="s">
        <v>6611</v>
      </c>
      <c r="E7442" s="6" t="s">
        <v>9870</v>
      </c>
      <c r="F7442" s="51">
        <v>1</v>
      </c>
    </row>
    <row r="7443" spans="1:6" x14ac:dyDescent="0.2">
      <c r="A7443" s="7">
        <f t="shared" si="116"/>
        <v>7438</v>
      </c>
      <c r="B7443" s="11" t="s">
        <v>4630</v>
      </c>
      <c r="C7443" s="12" t="s">
        <v>296</v>
      </c>
      <c r="D7443" s="12" t="s">
        <v>6612</v>
      </c>
      <c r="E7443" s="6" t="s">
        <v>9870</v>
      </c>
      <c r="F7443" s="50">
        <v>1</v>
      </c>
    </row>
    <row r="7444" spans="1:6" x14ac:dyDescent="0.2">
      <c r="A7444" s="7">
        <f t="shared" si="116"/>
        <v>7439</v>
      </c>
      <c r="B7444" s="11" t="s">
        <v>4630</v>
      </c>
      <c r="C7444" s="12" t="s">
        <v>6613</v>
      </c>
      <c r="D7444" s="12" t="s">
        <v>6614</v>
      </c>
      <c r="E7444" s="6" t="s">
        <v>9870</v>
      </c>
      <c r="F7444" s="51">
        <v>1</v>
      </c>
    </row>
    <row r="7445" spans="1:6" x14ac:dyDescent="0.2">
      <c r="A7445" s="7">
        <f t="shared" si="116"/>
        <v>7440</v>
      </c>
      <c r="B7445" s="11" t="s">
        <v>4630</v>
      </c>
      <c r="C7445" s="12" t="s">
        <v>6615</v>
      </c>
      <c r="D7445" s="12" t="s">
        <v>6614</v>
      </c>
      <c r="E7445" s="6" t="s">
        <v>9870</v>
      </c>
      <c r="F7445" s="50">
        <v>1</v>
      </c>
    </row>
    <row r="7446" spans="1:6" x14ac:dyDescent="0.2">
      <c r="A7446" s="7">
        <f t="shared" si="116"/>
        <v>7441</v>
      </c>
      <c r="B7446" s="11" t="s">
        <v>4630</v>
      </c>
      <c r="C7446" s="12" t="s">
        <v>6616</v>
      </c>
      <c r="D7446" s="12" t="s">
        <v>6617</v>
      </c>
      <c r="E7446" s="6" t="s">
        <v>9870</v>
      </c>
      <c r="F7446" s="51">
        <v>1</v>
      </c>
    </row>
    <row r="7447" spans="1:6" x14ac:dyDescent="0.2">
      <c r="A7447" s="7">
        <f t="shared" si="116"/>
        <v>7442</v>
      </c>
      <c r="B7447" s="11" t="s">
        <v>4630</v>
      </c>
      <c r="C7447" s="12" t="s">
        <v>14236</v>
      </c>
      <c r="D7447" s="12" t="s">
        <v>12121</v>
      </c>
      <c r="E7447" s="6" t="s">
        <v>9870</v>
      </c>
      <c r="F7447" s="50">
        <v>1</v>
      </c>
    </row>
    <row r="7448" spans="1:6" x14ac:dyDescent="0.2">
      <c r="A7448" s="7">
        <f t="shared" si="116"/>
        <v>7443</v>
      </c>
      <c r="B7448" s="11" t="s">
        <v>4630</v>
      </c>
      <c r="C7448" s="12" t="s">
        <v>14237</v>
      </c>
      <c r="D7448" s="12" t="s">
        <v>12121</v>
      </c>
      <c r="E7448" s="6" t="s">
        <v>9870</v>
      </c>
      <c r="F7448" s="51">
        <v>1</v>
      </c>
    </row>
    <row r="7449" spans="1:6" x14ac:dyDescent="0.2">
      <c r="A7449" s="7">
        <f t="shared" si="116"/>
        <v>7444</v>
      </c>
      <c r="B7449" s="11" t="s">
        <v>4630</v>
      </c>
      <c r="C7449" s="12" t="s">
        <v>14238</v>
      </c>
      <c r="D7449" s="12" t="s">
        <v>12122</v>
      </c>
      <c r="E7449" s="6" t="s">
        <v>9870</v>
      </c>
      <c r="F7449" s="50">
        <v>1</v>
      </c>
    </row>
    <row r="7450" spans="1:6" x14ac:dyDescent="0.2">
      <c r="A7450" s="7">
        <f t="shared" si="116"/>
        <v>7445</v>
      </c>
      <c r="B7450" s="11" t="s">
        <v>4630</v>
      </c>
      <c r="C7450" s="12" t="s">
        <v>6618</v>
      </c>
      <c r="D7450" s="12" t="s">
        <v>6619</v>
      </c>
      <c r="E7450" s="6" t="s">
        <v>9870</v>
      </c>
      <c r="F7450" s="51">
        <v>1</v>
      </c>
    </row>
    <row r="7451" spans="1:6" x14ac:dyDescent="0.2">
      <c r="A7451" s="7">
        <f t="shared" si="116"/>
        <v>7446</v>
      </c>
      <c r="B7451" s="11" t="s">
        <v>4630</v>
      </c>
      <c r="C7451" s="12" t="s">
        <v>6620</v>
      </c>
      <c r="D7451" s="12" t="s">
        <v>6619</v>
      </c>
      <c r="E7451" s="6" t="s">
        <v>9870</v>
      </c>
      <c r="F7451" s="50">
        <v>1</v>
      </c>
    </row>
    <row r="7452" spans="1:6" x14ac:dyDescent="0.2">
      <c r="A7452" s="7">
        <f t="shared" si="116"/>
        <v>7447</v>
      </c>
      <c r="B7452" s="11" t="s">
        <v>4630</v>
      </c>
      <c r="C7452" s="12" t="s">
        <v>6621</v>
      </c>
      <c r="D7452" s="12" t="s">
        <v>6619</v>
      </c>
      <c r="E7452" s="6" t="s">
        <v>9870</v>
      </c>
      <c r="F7452" s="51">
        <v>1</v>
      </c>
    </row>
    <row r="7453" spans="1:6" x14ac:dyDescent="0.2">
      <c r="A7453" s="7">
        <f t="shared" si="116"/>
        <v>7448</v>
      </c>
      <c r="B7453" s="11" t="s">
        <v>4630</v>
      </c>
      <c r="C7453" s="12" t="s">
        <v>6622</v>
      </c>
      <c r="D7453" s="12" t="s">
        <v>6619</v>
      </c>
      <c r="E7453" s="6" t="s">
        <v>9870</v>
      </c>
      <c r="F7453" s="50">
        <v>1</v>
      </c>
    </row>
    <row r="7454" spans="1:6" x14ac:dyDescent="0.2">
      <c r="A7454" s="7">
        <f t="shared" si="116"/>
        <v>7449</v>
      </c>
      <c r="B7454" s="11" t="s">
        <v>4630</v>
      </c>
      <c r="C7454" s="12" t="s">
        <v>6623</v>
      </c>
      <c r="D7454" s="12" t="s">
        <v>6619</v>
      </c>
      <c r="E7454" s="23" t="s">
        <v>9870</v>
      </c>
      <c r="F7454" s="51">
        <v>1</v>
      </c>
    </row>
    <row r="7455" spans="1:6" x14ac:dyDescent="0.2">
      <c r="A7455" s="7">
        <f t="shared" si="116"/>
        <v>7450</v>
      </c>
      <c r="B7455" s="11" t="s">
        <v>4630</v>
      </c>
      <c r="C7455" s="12" t="s">
        <v>6624</v>
      </c>
      <c r="D7455" s="12" t="s">
        <v>6625</v>
      </c>
      <c r="E7455" s="23" t="s">
        <v>9870</v>
      </c>
      <c r="F7455" s="50">
        <v>1</v>
      </c>
    </row>
    <row r="7456" spans="1:6" x14ac:dyDescent="0.2">
      <c r="A7456" s="7">
        <f t="shared" si="116"/>
        <v>7451</v>
      </c>
      <c r="B7456" s="11" t="s">
        <v>4630</v>
      </c>
      <c r="C7456" s="12" t="s">
        <v>6626</v>
      </c>
      <c r="D7456" s="12" t="s">
        <v>6627</v>
      </c>
      <c r="E7456" s="23" t="s">
        <v>9870</v>
      </c>
      <c r="F7456" s="51">
        <v>1</v>
      </c>
    </row>
    <row r="7457" spans="1:6" x14ac:dyDescent="0.2">
      <c r="A7457" s="7">
        <f t="shared" si="116"/>
        <v>7452</v>
      </c>
      <c r="B7457" s="11" t="s">
        <v>4630</v>
      </c>
      <c r="C7457" s="12" t="s">
        <v>6628</v>
      </c>
      <c r="D7457" s="12" t="s">
        <v>6629</v>
      </c>
      <c r="E7457" s="6" t="s">
        <v>9870</v>
      </c>
      <c r="F7457" s="50">
        <v>1</v>
      </c>
    </row>
    <row r="7458" spans="1:6" x14ac:dyDescent="0.2">
      <c r="A7458" s="7">
        <f t="shared" si="116"/>
        <v>7453</v>
      </c>
      <c r="B7458" s="11" t="s">
        <v>4630</v>
      </c>
      <c r="C7458" s="12" t="s">
        <v>6630</v>
      </c>
      <c r="D7458" s="12" t="s">
        <v>6629</v>
      </c>
      <c r="E7458" s="6" t="s">
        <v>9870</v>
      </c>
      <c r="F7458" s="51">
        <v>1</v>
      </c>
    </row>
    <row r="7459" spans="1:6" x14ac:dyDescent="0.2">
      <c r="A7459" s="7">
        <f t="shared" si="116"/>
        <v>7454</v>
      </c>
      <c r="B7459" s="11" t="s">
        <v>4630</v>
      </c>
      <c r="C7459" s="12" t="s">
        <v>6631</v>
      </c>
      <c r="D7459" s="12" t="s">
        <v>6629</v>
      </c>
      <c r="E7459" s="6" t="s">
        <v>9870</v>
      </c>
      <c r="F7459" s="50">
        <v>1</v>
      </c>
    </row>
    <row r="7460" spans="1:6" x14ac:dyDescent="0.2">
      <c r="A7460" s="7">
        <f t="shared" si="116"/>
        <v>7455</v>
      </c>
      <c r="B7460" s="11" t="s">
        <v>4630</v>
      </c>
      <c r="C7460" s="12" t="s">
        <v>6632</v>
      </c>
      <c r="D7460" s="12" t="s">
        <v>6629</v>
      </c>
      <c r="E7460" s="23" t="s">
        <v>9870</v>
      </c>
      <c r="F7460" s="51">
        <v>1</v>
      </c>
    </row>
    <row r="7461" spans="1:6" x14ac:dyDescent="0.2">
      <c r="A7461" s="7">
        <f t="shared" si="116"/>
        <v>7456</v>
      </c>
      <c r="B7461" s="11" t="s">
        <v>4630</v>
      </c>
      <c r="C7461" s="12" t="s">
        <v>6633</v>
      </c>
      <c r="D7461" s="12" t="s">
        <v>6634</v>
      </c>
      <c r="E7461" s="6" t="s">
        <v>9870</v>
      </c>
      <c r="F7461" s="50">
        <v>1</v>
      </c>
    </row>
    <row r="7462" spans="1:6" x14ac:dyDescent="0.2">
      <c r="A7462" s="7">
        <f t="shared" si="116"/>
        <v>7457</v>
      </c>
      <c r="B7462" s="11" t="s">
        <v>4630</v>
      </c>
      <c r="C7462" s="12" t="s">
        <v>6635</v>
      </c>
      <c r="D7462" s="12" t="s">
        <v>6636</v>
      </c>
      <c r="E7462" s="23" t="s">
        <v>9870</v>
      </c>
      <c r="F7462" s="51">
        <v>1</v>
      </c>
    </row>
    <row r="7463" spans="1:6" ht="25.5" x14ac:dyDescent="0.2">
      <c r="A7463" s="7">
        <f t="shared" si="116"/>
        <v>7458</v>
      </c>
      <c r="B7463" s="11" t="s">
        <v>4630</v>
      </c>
      <c r="C7463" s="12" t="s">
        <v>6637</v>
      </c>
      <c r="D7463" s="12" t="s">
        <v>6638</v>
      </c>
      <c r="E7463" s="23" t="s">
        <v>9870</v>
      </c>
      <c r="F7463" s="50">
        <v>1</v>
      </c>
    </row>
    <row r="7464" spans="1:6" x14ac:dyDescent="0.2">
      <c r="A7464" s="7">
        <f t="shared" si="116"/>
        <v>7459</v>
      </c>
      <c r="B7464" s="11" t="s">
        <v>4630</v>
      </c>
      <c r="C7464" s="12" t="s">
        <v>6639</v>
      </c>
      <c r="D7464" s="12" t="s">
        <v>6640</v>
      </c>
      <c r="E7464" s="23" t="s">
        <v>9870</v>
      </c>
      <c r="F7464" s="51">
        <v>1</v>
      </c>
    </row>
    <row r="7465" spans="1:6" x14ac:dyDescent="0.2">
      <c r="A7465" s="7">
        <f t="shared" si="116"/>
        <v>7460</v>
      </c>
      <c r="B7465" s="11" t="s">
        <v>4630</v>
      </c>
      <c r="C7465" s="12" t="s">
        <v>6641</v>
      </c>
      <c r="D7465" s="12" t="s">
        <v>6640</v>
      </c>
      <c r="E7465" s="23" t="s">
        <v>9870</v>
      </c>
      <c r="F7465" s="50">
        <v>1</v>
      </c>
    </row>
    <row r="7466" spans="1:6" x14ac:dyDescent="0.2">
      <c r="A7466" s="7">
        <f t="shared" si="116"/>
        <v>7461</v>
      </c>
      <c r="B7466" s="11" t="s">
        <v>4630</v>
      </c>
      <c r="C7466" s="12" t="s">
        <v>6642</v>
      </c>
      <c r="D7466" s="12" t="s">
        <v>6640</v>
      </c>
      <c r="E7466" s="23" t="s">
        <v>9870</v>
      </c>
      <c r="F7466" s="51">
        <v>1</v>
      </c>
    </row>
    <row r="7467" spans="1:6" x14ac:dyDescent="0.2">
      <c r="A7467" s="7">
        <f t="shared" si="116"/>
        <v>7462</v>
      </c>
      <c r="B7467" s="11" t="s">
        <v>4630</v>
      </c>
      <c r="C7467" s="12" t="s">
        <v>6643</v>
      </c>
      <c r="D7467" s="12" t="s">
        <v>6640</v>
      </c>
      <c r="E7467" s="23" t="s">
        <v>9870</v>
      </c>
      <c r="F7467" s="50">
        <v>1</v>
      </c>
    </row>
    <row r="7468" spans="1:6" x14ac:dyDescent="0.2">
      <c r="A7468" s="7">
        <f t="shared" si="116"/>
        <v>7463</v>
      </c>
      <c r="B7468" s="11" t="s">
        <v>4630</v>
      </c>
      <c r="C7468" s="12" t="s">
        <v>6644</v>
      </c>
      <c r="D7468" s="12" t="s">
        <v>6640</v>
      </c>
      <c r="E7468" s="23" t="s">
        <v>9870</v>
      </c>
      <c r="F7468" s="51">
        <v>1</v>
      </c>
    </row>
    <row r="7469" spans="1:6" x14ac:dyDescent="0.2">
      <c r="A7469" s="7">
        <f t="shared" si="116"/>
        <v>7464</v>
      </c>
      <c r="B7469" s="11" t="s">
        <v>4630</v>
      </c>
      <c r="C7469" s="12" t="s">
        <v>6645</v>
      </c>
      <c r="D7469" s="12" t="s">
        <v>6640</v>
      </c>
      <c r="E7469" s="23" t="s">
        <v>9870</v>
      </c>
      <c r="F7469" s="50">
        <v>1</v>
      </c>
    </row>
    <row r="7470" spans="1:6" x14ac:dyDescent="0.2">
      <c r="A7470" s="7">
        <f t="shared" si="116"/>
        <v>7465</v>
      </c>
      <c r="B7470" s="11" t="s">
        <v>4630</v>
      </c>
      <c r="C7470" s="12" t="s">
        <v>6646</v>
      </c>
      <c r="D7470" s="12" t="s">
        <v>6647</v>
      </c>
      <c r="E7470" s="23" t="s">
        <v>9870</v>
      </c>
      <c r="F7470" s="51">
        <v>1</v>
      </c>
    </row>
    <row r="7471" spans="1:6" x14ac:dyDescent="0.2">
      <c r="A7471" s="7">
        <f t="shared" si="116"/>
        <v>7466</v>
      </c>
      <c r="B7471" s="11" t="s">
        <v>4630</v>
      </c>
      <c r="C7471" s="12" t="s">
        <v>6648</v>
      </c>
      <c r="D7471" s="12" t="s">
        <v>6649</v>
      </c>
      <c r="E7471" s="23" t="s">
        <v>9870</v>
      </c>
      <c r="F7471" s="50">
        <v>1</v>
      </c>
    </row>
    <row r="7472" spans="1:6" x14ac:dyDescent="0.2">
      <c r="A7472" s="7">
        <f t="shared" si="116"/>
        <v>7467</v>
      </c>
      <c r="B7472" s="11" t="s">
        <v>4630</v>
      </c>
      <c r="C7472" s="12" t="s">
        <v>6650</v>
      </c>
      <c r="D7472" s="12" t="s">
        <v>6649</v>
      </c>
      <c r="E7472" s="23" t="s">
        <v>9870</v>
      </c>
      <c r="F7472" s="51">
        <v>1</v>
      </c>
    </row>
    <row r="7473" spans="1:6" x14ac:dyDescent="0.2">
      <c r="A7473" s="7">
        <f t="shared" si="116"/>
        <v>7468</v>
      </c>
      <c r="B7473" s="11" t="s">
        <v>4630</v>
      </c>
      <c r="C7473" s="12" t="s">
        <v>6651</v>
      </c>
      <c r="D7473" s="12" t="s">
        <v>6649</v>
      </c>
      <c r="E7473" s="23" t="s">
        <v>9870</v>
      </c>
      <c r="F7473" s="50">
        <v>1</v>
      </c>
    </row>
    <row r="7474" spans="1:6" ht="25.5" x14ac:dyDescent="0.2">
      <c r="A7474" s="7">
        <f t="shared" si="116"/>
        <v>7469</v>
      </c>
      <c r="B7474" s="11" t="s">
        <v>4630</v>
      </c>
      <c r="C7474" s="12" t="s">
        <v>6652</v>
      </c>
      <c r="D7474" s="12" t="s">
        <v>6653</v>
      </c>
      <c r="E7474" s="23" t="s">
        <v>9870</v>
      </c>
      <c r="F7474" s="51">
        <v>1</v>
      </c>
    </row>
    <row r="7475" spans="1:6" x14ac:dyDescent="0.2">
      <c r="A7475" s="7">
        <f t="shared" si="116"/>
        <v>7470</v>
      </c>
      <c r="B7475" s="11" t="s">
        <v>4630</v>
      </c>
      <c r="C7475" s="12" t="s">
        <v>14239</v>
      </c>
      <c r="D7475" s="12" t="s">
        <v>6654</v>
      </c>
      <c r="E7475" s="6" t="s">
        <v>9870</v>
      </c>
      <c r="F7475" s="50">
        <v>1</v>
      </c>
    </row>
    <row r="7476" spans="1:6" x14ac:dyDescent="0.2">
      <c r="A7476" s="7">
        <f t="shared" si="116"/>
        <v>7471</v>
      </c>
      <c r="B7476" s="11" t="s">
        <v>4630</v>
      </c>
      <c r="C7476" s="12" t="s">
        <v>14240</v>
      </c>
      <c r="D7476" s="12" t="s">
        <v>12123</v>
      </c>
      <c r="E7476" s="23" t="s">
        <v>9870</v>
      </c>
      <c r="F7476" s="51">
        <v>1</v>
      </c>
    </row>
    <row r="7477" spans="1:6" x14ac:dyDescent="0.2">
      <c r="A7477" s="7">
        <f t="shared" si="116"/>
        <v>7472</v>
      </c>
      <c r="B7477" s="11" t="s">
        <v>4630</v>
      </c>
      <c r="C7477" s="12" t="s">
        <v>14241</v>
      </c>
      <c r="D7477" s="12" t="s">
        <v>12124</v>
      </c>
      <c r="E7477" s="6" t="s">
        <v>9870</v>
      </c>
      <c r="F7477" s="50">
        <v>1</v>
      </c>
    </row>
    <row r="7478" spans="1:6" x14ac:dyDescent="0.2">
      <c r="A7478" s="7">
        <f t="shared" si="116"/>
        <v>7473</v>
      </c>
      <c r="B7478" s="11" t="s">
        <v>4630</v>
      </c>
      <c r="C7478" s="12" t="s">
        <v>14242</v>
      </c>
      <c r="D7478" s="12" t="s">
        <v>12125</v>
      </c>
      <c r="E7478" s="23" t="s">
        <v>9870</v>
      </c>
      <c r="F7478" s="51">
        <v>1</v>
      </c>
    </row>
    <row r="7479" spans="1:6" x14ac:dyDescent="0.2">
      <c r="A7479" s="7">
        <f t="shared" si="116"/>
        <v>7474</v>
      </c>
      <c r="B7479" s="11" t="s">
        <v>4630</v>
      </c>
      <c r="C7479" s="12" t="s">
        <v>6655</v>
      </c>
      <c r="D7479" s="12" t="s">
        <v>6656</v>
      </c>
      <c r="E7479" s="6" t="s">
        <v>9870</v>
      </c>
      <c r="F7479" s="50">
        <v>1</v>
      </c>
    </row>
    <row r="7480" spans="1:6" x14ac:dyDescent="0.2">
      <c r="A7480" s="7">
        <f t="shared" si="116"/>
        <v>7475</v>
      </c>
      <c r="B7480" s="11" t="s">
        <v>4630</v>
      </c>
      <c r="C7480" s="12" t="s">
        <v>6657</v>
      </c>
      <c r="D7480" s="12" t="s">
        <v>6658</v>
      </c>
      <c r="E7480" s="6" t="s">
        <v>9870</v>
      </c>
      <c r="F7480" s="51">
        <v>1</v>
      </c>
    </row>
    <row r="7481" spans="1:6" x14ac:dyDescent="0.2">
      <c r="A7481" s="7">
        <f t="shared" si="116"/>
        <v>7476</v>
      </c>
      <c r="B7481" s="11" t="s">
        <v>4630</v>
      </c>
      <c r="C7481" s="12" t="s">
        <v>6659</v>
      </c>
      <c r="D7481" s="12" t="s">
        <v>6658</v>
      </c>
      <c r="E7481" s="6" t="s">
        <v>9870</v>
      </c>
      <c r="F7481" s="50">
        <v>1</v>
      </c>
    </row>
    <row r="7482" spans="1:6" x14ac:dyDescent="0.2">
      <c r="A7482" s="7">
        <f t="shared" si="116"/>
        <v>7477</v>
      </c>
      <c r="B7482" s="11" t="s">
        <v>4630</v>
      </c>
      <c r="C7482" s="12" t="s">
        <v>6660</v>
      </c>
      <c r="D7482" s="12" t="s">
        <v>6661</v>
      </c>
      <c r="E7482" s="6" t="s">
        <v>9870</v>
      </c>
      <c r="F7482" s="51">
        <v>1</v>
      </c>
    </row>
    <row r="7483" spans="1:6" x14ac:dyDescent="0.2">
      <c r="A7483" s="7">
        <f t="shared" si="116"/>
        <v>7478</v>
      </c>
      <c r="B7483" s="11" t="s">
        <v>4630</v>
      </c>
      <c r="C7483" s="12" t="s">
        <v>6662</v>
      </c>
      <c r="D7483" s="12" t="s">
        <v>6661</v>
      </c>
      <c r="E7483" s="6" t="s">
        <v>9870</v>
      </c>
      <c r="F7483" s="50">
        <v>1</v>
      </c>
    </row>
    <row r="7484" spans="1:6" x14ac:dyDescent="0.2">
      <c r="A7484" s="7">
        <f t="shared" si="116"/>
        <v>7479</v>
      </c>
      <c r="B7484" s="11" t="s">
        <v>4630</v>
      </c>
      <c r="C7484" s="12" t="s">
        <v>6663</v>
      </c>
      <c r="D7484" s="12" t="s">
        <v>6661</v>
      </c>
      <c r="E7484" s="6" t="s">
        <v>9870</v>
      </c>
      <c r="F7484" s="51">
        <v>1</v>
      </c>
    </row>
    <row r="7485" spans="1:6" x14ac:dyDescent="0.2">
      <c r="A7485" s="7">
        <f t="shared" si="116"/>
        <v>7480</v>
      </c>
      <c r="B7485" s="11" t="s">
        <v>4630</v>
      </c>
      <c r="C7485" s="12" t="s">
        <v>6664</v>
      </c>
      <c r="D7485" s="12" t="s">
        <v>6665</v>
      </c>
      <c r="E7485" s="6" t="s">
        <v>9870</v>
      </c>
      <c r="F7485" s="50">
        <v>1</v>
      </c>
    </row>
    <row r="7486" spans="1:6" x14ac:dyDescent="0.2">
      <c r="A7486" s="7">
        <f t="shared" si="116"/>
        <v>7481</v>
      </c>
      <c r="B7486" s="11" t="s">
        <v>4630</v>
      </c>
      <c r="C7486" s="12" t="s">
        <v>6666</v>
      </c>
      <c r="D7486" s="12" t="s">
        <v>6665</v>
      </c>
      <c r="E7486" s="6" t="s">
        <v>9870</v>
      </c>
      <c r="F7486" s="51">
        <v>1</v>
      </c>
    </row>
    <row r="7487" spans="1:6" ht="25.5" x14ac:dyDescent="0.2">
      <c r="A7487" s="7">
        <f t="shared" si="116"/>
        <v>7482</v>
      </c>
      <c r="B7487" s="11" t="s">
        <v>4630</v>
      </c>
      <c r="C7487" s="12" t="s">
        <v>6667</v>
      </c>
      <c r="D7487" s="12" t="s">
        <v>6668</v>
      </c>
      <c r="E7487" s="6" t="s">
        <v>9870</v>
      </c>
      <c r="F7487" s="50">
        <v>1</v>
      </c>
    </row>
    <row r="7488" spans="1:6" ht="25.5" x14ac:dyDescent="0.2">
      <c r="A7488" s="7">
        <f t="shared" si="116"/>
        <v>7483</v>
      </c>
      <c r="B7488" s="11" t="s">
        <v>4630</v>
      </c>
      <c r="C7488" s="12" t="s">
        <v>6669</v>
      </c>
      <c r="D7488" s="12" t="s">
        <v>6668</v>
      </c>
      <c r="E7488" s="6" t="s">
        <v>9870</v>
      </c>
      <c r="F7488" s="51">
        <v>1</v>
      </c>
    </row>
    <row r="7489" spans="1:6" ht="25.5" x14ac:dyDescent="0.2">
      <c r="A7489" s="7">
        <f t="shared" si="116"/>
        <v>7484</v>
      </c>
      <c r="B7489" s="11" t="s">
        <v>4630</v>
      </c>
      <c r="C7489" s="12" t="s">
        <v>6670</v>
      </c>
      <c r="D7489" s="12" t="s">
        <v>6668</v>
      </c>
      <c r="E7489" s="6" t="s">
        <v>9870</v>
      </c>
      <c r="F7489" s="50">
        <v>1</v>
      </c>
    </row>
    <row r="7490" spans="1:6" x14ac:dyDescent="0.2">
      <c r="A7490" s="7">
        <f t="shared" si="116"/>
        <v>7485</v>
      </c>
      <c r="B7490" s="11" t="s">
        <v>4630</v>
      </c>
      <c r="C7490" s="12" t="s">
        <v>6671</v>
      </c>
      <c r="D7490" s="12" t="s">
        <v>6672</v>
      </c>
      <c r="E7490" s="6" t="s">
        <v>9870</v>
      </c>
      <c r="F7490" s="51">
        <v>1</v>
      </c>
    </row>
    <row r="7491" spans="1:6" x14ac:dyDescent="0.2">
      <c r="A7491" s="7">
        <f t="shared" si="116"/>
        <v>7486</v>
      </c>
      <c r="B7491" s="11" t="s">
        <v>4630</v>
      </c>
      <c r="C7491" s="12" t="s">
        <v>6673</v>
      </c>
      <c r="D7491" s="12" t="s">
        <v>6672</v>
      </c>
      <c r="E7491" s="6" t="s">
        <v>9870</v>
      </c>
      <c r="F7491" s="50">
        <v>1</v>
      </c>
    </row>
    <row r="7492" spans="1:6" x14ac:dyDescent="0.2">
      <c r="A7492" s="7">
        <f t="shared" si="116"/>
        <v>7487</v>
      </c>
      <c r="B7492" s="11" t="s">
        <v>4630</v>
      </c>
      <c r="C7492" s="12" t="s">
        <v>6674</v>
      </c>
      <c r="D7492" s="12" t="s">
        <v>6672</v>
      </c>
      <c r="E7492" s="6" t="s">
        <v>9870</v>
      </c>
      <c r="F7492" s="51">
        <v>1</v>
      </c>
    </row>
    <row r="7493" spans="1:6" x14ac:dyDescent="0.2">
      <c r="A7493" s="7">
        <f t="shared" si="116"/>
        <v>7488</v>
      </c>
      <c r="B7493" s="11" t="s">
        <v>4630</v>
      </c>
      <c r="C7493" s="12" t="s">
        <v>6675</v>
      </c>
      <c r="D7493" s="12" t="s">
        <v>6676</v>
      </c>
      <c r="E7493" s="6" t="s">
        <v>9870</v>
      </c>
      <c r="F7493" s="50">
        <v>1</v>
      </c>
    </row>
    <row r="7494" spans="1:6" x14ac:dyDescent="0.2">
      <c r="A7494" s="7">
        <f t="shared" si="116"/>
        <v>7489</v>
      </c>
      <c r="B7494" s="11" t="s">
        <v>4630</v>
      </c>
      <c r="C7494" s="12" t="s">
        <v>6677</v>
      </c>
      <c r="D7494" s="12" t="s">
        <v>6676</v>
      </c>
      <c r="E7494" s="6" t="s">
        <v>9870</v>
      </c>
      <c r="F7494" s="51">
        <v>1</v>
      </c>
    </row>
    <row r="7495" spans="1:6" x14ac:dyDescent="0.2">
      <c r="A7495" s="7">
        <f t="shared" si="116"/>
        <v>7490</v>
      </c>
      <c r="B7495" s="11" t="s">
        <v>4630</v>
      </c>
      <c r="C7495" s="12" t="s">
        <v>6678</v>
      </c>
      <c r="D7495" s="12" t="s">
        <v>6676</v>
      </c>
      <c r="E7495" s="6" t="s">
        <v>9870</v>
      </c>
      <c r="F7495" s="50">
        <v>1</v>
      </c>
    </row>
    <row r="7496" spans="1:6" x14ac:dyDescent="0.2">
      <c r="A7496" s="7">
        <f t="shared" ref="A7496:A7559" si="117">A7495+1</f>
        <v>7491</v>
      </c>
      <c r="B7496" s="11" t="s">
        <v>4630</v>
      </c>
      <c r="C7496" s="12" t="s">
        <v>6679</v>
      </c>
      <c r="D7496" s="12" t="s">
        <v>6680</v>
      </c>
      <c r="E7496" s="6" t="s">
        <v>9870</v>
      </c>
      <c r="F7496" s="51">
        <v>1</v>
      </c>
    </row>
    <row r="7497" spans="1:6" ht="25.5" x14ac:dyDescent="0.2">
      <c r="A7497" s="7">
        <f t="shared" si="117"/>
        <v>7492</v>
      </c>
      <c r="B7497" s="11" t="s">
        <v>4630</v>
      </c>
      <c r="C7497" s="12" t="s">
        <v>6681</v>
      </c>
      <c r="D7497" s="12" t="s">
        <v>6682</v>
      </c>
      <c r="E7497" s="6" t="s">
        <v>9870</v>
      </c>
      <c r="F7497" s="50">
        <v>1</v>
      </c>
    </row>
    <row r="7498" spans="1:6" ht="25.5" x14ac:dyDescent="0.2">
      <c r="A7498" s="7">
        <f t="shared" si="117"/>
        <v>7493</v>
      </c>
      <c r="B7498" s="11" t="s">
        <v>4630</v>
      </c>
      <c r="C7498" s="12" t="s">
        <v>6683</v>
      </c>
      <c r="D7498" s="12" t="s">
        <v>6684</v>
      </c>
      <c r="E7498" s="6" t="s">
        <v>9870</v>
      </c>
      <c r="F7498" s="51">
        <v>1</v>
      </c>
    </row>
    <row r="7499" spans="1:6" x14ac:dyDescent="0.2">
      <c r="A7499" s="7">
        <f t="shared" si="117"/>
        <v>7494</v>
      </c>
      <c r="B7499" s="11" t="s">
        <v>4630</v>
      </c>
      <c r="C7499" s="12" t="s">
        <v>14243</v>
      </c>
      <c r="D7499" s="12" t="s">
        <v>12126</v>
      </c>
      <c r="E7499" s="6" t="s">
        <v>9870</v>
      </c>
      <c r="F7499" s="50">
        <v>1</v>
      </c>
    </row>
    <row r="7500" spans="1:6" x14ac:dyDescent="0.2">
      <c r="A7500" s="7">
        <f t="shared" si="117"/>
        <v>7495</v>
      </c>
      <c r="B7500" s="11" t="s">
        <v>4630</v>
      </c>
      <c r="C7500" s="12" t="s">
        <v>14244</v>
      </c>
      <c r="D7500" s="12" t="s">
        <v>12127</v>
      </c>
      <c r="E7500" s="6" t="s">
        <v>9870</v>
      </c>
      <c r="F7500" s="51">
        <v>1</v>
      </c>
    </row>
    <row r="7501" spans="1:6" x14ac:dyDescent="0.2">
      <c r="A7501" s="7">
        <f t="shared" si="117"/>
        <v>7496</v>
      </c>
      <c r="B7501" s="11" t="s">
        <v>4630</v>
      </c>
      <c r="C7501" s="12" t="s">
        <v>14245</v>
      </c>
      <c r="D7501" s="12" t="s">
        <v>12128</v>
      </c>
      <c r="E7501" s="23" t="s">
        <v>9870</v>
      </c>
      <c r="F7501" s="50">
        <v>1</v>
      </c>
    </row>
    <row r="7502" spans="1:6" x14ac:dyDescent="0.2">
      <c r="A7502" s="7">
        <f t="shared" si="117"/>
        <v>7497</v>
      </c>
      <c r="B7502" s="11" t="s">
        <v>4630</v>
      </c>
      <c r="C7502" s="12" t="s">
        <v>14246</v>
      </c>
      <c r="D7502" s="12" t="s">
        <v>12129</v>
      </c>
      <c r="E7502" s="23" t="s">
        <v>9870</v>
      </c>
      <c r="F7502" s="51">
        <v>1</v>
      </c>
    </row>
    <row r="7503" spans="1:6" ht="25.5" x14ac:dyDescent="0.2">
      <c r="A7503" s="7">
        <f t="shared" si="117"/>
        <v>7498</v>
      </c>
      <c r="B7503" s="11" t="s">
        <v>4630</v>
      </c>
      <c r="C7503" s="12" t="s">
        <v>6685</v>
      </c>
      <c r="D7503" s="12" t="s">
        <v>6686</v>
      </c>
      <c r="E7503" s="23" t="s">
        <v>9870</v>
      </c>
      <c r="F7503" s="50">
        <v>1</v>
      </c>
    </row>
    <row r="7504" spans="1:6" ht="25.5" x14ac:dyDescent="0.2">
      <c r="A7504" s="7">
        <f t="shared" si="117"/>
        <v>7499</v>
      </c>
      <c r="B7504" s="11" t="s">
        <v>4630</v>
      </c>
      <c r="C7504" s="12" t="s">
        <v>14247</v>
      </c>
      <c r="D7504" s="12" t="s">
        <v>12130</v>
      </c>
      <c r="E7504" s="6" t="s">
        <v>9870</v>
      </c>
      <c r="F7504" s="51">
        <v>1</v>
      </c>
    </row>
    <row r="7505" spans="1:6" ht="25.5" x14ac:dyDescent="0.2">
      <c r="A7505" s="7">
        <f t="shared" si="117"/>
        <v>7500</v>
      </c>
      <c r="B7505" s="11" t="s">
        <v>4630</v>
      </c>
      <c r="C7505" s="12" t="s">
        <v>14248</v>
      </c>
      <c r="D7505" s="12" t="s">
        <v>12131</v>
      </c>
      <c r="E7505" s="6" t="s">
        <v>9870</v>
      </c>
      <c r="F7505" s="50">
        <v>1</v>
      </c>
    </row>
    <row r="7506" spans="1:6" x14ac:dyDescent="0.2">
      <c r="A7506" s="7">
        <f t="shared" si="117"/>
        <v>7501</v>
      </c>
      <c r="B7506" s="11" t="s">
        <v>4630</v>
      </c>
      <c r="C7506" s="12" t="s">
        <v>6687</v>
      </c>
      <c r="D7506" s="12" t="s">
        <v>6688</v>
      </c>
      <c r="E7506" s="6" t="s">
        <v>9870</v>
      </c>
      <c r="F7506" s="51">
        <v>1</v>
      </c>
    </row>
    <row r="7507" spans="1:6" x14ac:dyDescent="0.2">
      <c r="A7507" s="7">
        <f t="shared" si="117"/>
        <v>7502</v>
      </c>
      <c r="B7507" s="11" t="s">
        <v>4630</v>
      </c>
      <c r="C7507" s="12" t="s">
        <v>6689</v>
      </c>
      <c r="D7507" s="12" t="s">
        <v>6690</v>
      </c>
      <c r="E7507" s="6" t="s">
        <v>9870</v>
      </c>
      <c r="F7507" s="50">
        <v>1</v>
      </c>
    </row>
    <row r="7508" spans="1:6" x14ac:dyDescent="0.2">
      <c r="A7508" s="7">
        <f t="shared" si="117"/>
        <v>7503</v>
      </c>
      <c r="B7508" s="11" t="s">
        <v>4630</v>
      </c>
      <c r="C7508" s="12" t="s">
        <v>6691</v>
      </c>
      <c r="D7508" s="12" t="s">
        <v>6690</v>
      </c>
      <c r="E7508" s="6" t="s">
        <v>9870</v>
      </c>
      <c r="F7508" s="51">
        <v>1</v>
      </c>
    </row>
    <row r="7509" spans="1:6" x14ac:dyDescent="0.2">
      <c r="A7509" s="7">
        <f t="shared" si="117"/>
        <v>7504</v>
      </c>
      <c r="B7509" s="11" t="s">
        <v>4630</v>
      </c>
      <c r="C7509" s="12" t="s">
        <v>6692</v>
      </c>
      <c r="D7509" s="12" t="s">
        <v>6690</v>
      </c>
      <c r="E7509" s="6" t="s">
        <v>9870</v>
      </c>
      <c r="F7509" s="50">
        <v>1</v>
      </c>
    </row>
    <row r="7510" spans="1:6" x14ac:dyDescent="0.2">
      <c r="A7510" s="7">
        <f t="shared" si="117"/>
        <v>7505</v>
      </c>
      <c r="B7510" s="11" t="s">
        <v>4630</v>
      </c>
      <c r="C7510" s="12" t="s">
        <v>14249</v>
      </c>
      <c r="D7510" s="12" t="s">
        <v>12132</v>
      </c>
      <c r="E7510" s="23" t="s">
        <v>9870</v>
      </c>
      <c r="F7510" s="51">
        <v>1</v>
      </c>
    </row>
    <row r="7511" spans="1:6" x14ac:dyDescent="0.2">
      <c r="A7511" s="7">
        <f t="shared" si="117"/>
        <v>7506</v>
      </c>
      <c r="B7511" s="11" t="s">
        <v>4630</v>
      </c>
      <c r="C7511" s="12" t="s">
        <v>14250</v>
      </c>
      <c r="D7511" s="12" t="s">
        <v>12132</v>
      </c>
      <c r="E7511" s="23" t="s">
        <v>9870</v>
      </c>
      <c r="F7511" s="50">
        <v>1</v>
      </c>
    </row>
    <row r="7512" spans="1:6" x14ac:dyDescent="0.2">
      <c r="A7512" s="7">
        <f t="shared" si="117"/>
        <v>7507</v>
      </c>
      <c r="B7512" s="11" t="s">
        <v>4630</v>
      </c>
      <c r="C7512" s="12" t="s">
        <v>14251</v>
      </c>
      <c r="D7512" s="12" t="s">
        <v>12132</v>
      </c>
      <c r="E7512" s="23" t="s">
        <v>9870</v>
      </c>
      <c r="F7512" s="51">
        <v>1</v>
      </c>
    </row>
    <row r="7513" spans="1:6" x14ac:dyDescent="0.2">
      <c r="A7513" s="7">
        <f t="shared" si="117"/>
        <v>7508</v>
      </c>
      <c r="B7513" s="11" t="s">
        <v>4630</v>
      </c>
      <c r="C7513" s="12" t="s">
        <v>14252</v>
      </c>
      <c r="D7513" s="12" t="s">
        <v>12132</v>
      </c>
      <c r="E7513" s="23" t="s">
        <v>9870</v>
      </c>
      <c r="F7513" s="50">
        <v>1</v>
      </c>
    </row>
    <row r="7514" spans="1:6" x14ac:dyDescent="0.2">
      <c r="A7514" s="7">
        <f t="shared" si="117"/>
        <v>7509</v>
      </c>
      <c r="B7514" s="11" t="s">
        <v>4630</v>
      </c>
      <c r="C7514" s="12" t="s">
        <v>14253</v>
      </c>
      <c r="D7514" s="12" t="s">
        <v>12132</v>
      </c>
      <c r="E7514" s="23" t="s">
        <v>9870</v>
      </c>
      <c r="F7514" s="51">
        <v>1</v>
      </c>
    </row>
    <row r="7515" spans="1:6" ht="25.5" x14ac:dyDescent="0.2">
      <c r="A7515" s="7">
        <f t="shared" si="117"/>
        <v>7510</v>
      </c>
      <c r="B7515" s="11" t="s">
        <v>4630</v>
      </c>
      <c r="C7515" s="12" t="s">
        <v>14254</v>
      </c>
      <c r="D7515" s="12" t="s">
        <v>12133</v>
      </c>
      <c r="E7515" s="23" t="s">
        <v>9870</v>
      </c>
      <c r="F7515" s="50">
        <v>1</v>
      </c>
    </row>
    <row r="7516" spans="1:6" ht="25.5" x14ac:dyDescent="0.2">
      <c r="A7516" s="7">
        <f t="shared" si="117"/>
        <v>7511</v>
      </c>
      <c r="B7516" s="11" t="s">
        <v>4630</v>
      </c>
      <c r="C7516" s="12" t="s">
        <v>14255</v>
      </c>
      <c r="D7516" s="12" t="s">
        <v>12134</v>
      </c>
      <c r="E7516" s="23" t="s">
        <v>9870</v>
      </c>
      <c r="F7516" s="51">
        <v>1</v>
      </c>
    </row>
    <row r="7517" spans="1:6" ht="25.5" x14ac:dyDescent="0.2">
      <c r="A7517" s="7">
        <f t="shared" si="117"/>
        <v>7512</v>
      </c>
      <c r="B7517" s="11" t="s">
        <v>4630</v>
      </c>
      <c r="C7517" s="12" t="s">
        <v>14256</v>
      </c>
      <c r="D7517" s="12" t="s">
        <v>12135</v>
      </c>
      <c r="E7517" s="6" t="s">
        <v>9870</v>
      </c>
      <c r="F7517" s="50">
        <v>1</v>
      </c>
    </row>
    <row r="7518" spans="1:6" ht="25.5" x14ac:dyDescent="0.2">
      <c r="A7518" s="7">
        <f t="shared" si="117"/>
        <v>7513</v>
      </c>
      <c r="B7518" s="11" t="s">
        <v>4630</v>
      </c>
      <c r="C7518" s="12" t="s">
        <v>14257</v>
      </c>
      <c r="D7518" s="12" t="s">
        <v>12135</v>
      </c>
      <c r="E7518" s="6" t="s">
        <v>9870</v>
      </c>
      <c r="F7518" s="51">
        <v>1</v>
      </c>
    </row>
    <row r="7519" spans="1:6" ht="25.5" x14ac:dyDescent="0.2">
      <c r="A7519" s="7">
        <f t="shared" si="117"/>
        <v>7514</v>
      </c>
      <c r="B7519" s="11" t="s">
        <v>4630</v>
      </c>
      <c r="C7519" s="12" t="s">
        <v>14258</v>
      </c>
      <c r="D7519" s="12" t="s">
        <v>12135</v>
      </c>
      <c r="E7519" s="6" t="s">
        <v>9870</v>
      </c>
      <c r="F7519" s="50">
        <v>1</v>
      </c>
    </row>
    <row r="7520" spans="1:6" ht="25.5" x14ac:dyDescent="0.2">
      <c r="A7520" s="7">
        <f t="shared" si="117"/>
        <v>7515</v>
      </c>
      <c r="B7520" s="11" t="s">
        <v>4630</v>
      </c>
      <c r="C7520" s="12" t="s">
        <v>14259</v>
      </c>
      <c r="D7520" s="12" t="s">
        <v>12135</v>
      </c>
      <c r="E7520" s="6" t="s">
        <v>9870</v>
      </c>
      <c r="F7520" s="51">
        <v>1</v>
      </c>
    </row>
    <row r="7521" spans="1:6" ht="25.5" x14ac:dyDescent="0.2">
      <c r="A7521" s="7">
        <f t="shared" si="117"/>
        <v>7516</v>
      </c>
      <c r="B7521" s="11" t="s">
        <v>4630</v>
      </c>
      <c r="C7521" s="12" t="s">
        <v>14260</v>
      </c>
      <c r="D7521" s="12" t="s">
        <v>12136</v>
      </c>
      <c r="E7521" s="23" t="s">
        <v>9870</v>
      </c>
      <c r="F7521" s="50">
        <v>1</v>
      </c>
    </row>
    <row r="7522" spans="1:6" ht="25.5" x14ac:dyDescent="0.2">
      <c r="A7522" s="7">
        <f t="shared" si="117"/>
        <v>7517</v>
      </c>
      <c r="B7522" s="11" t="s">
        <v>4630</v>
      </c>
      <c r="C7522" s="12" t="s">
        <v>14261</v>
      </c>
      <c r="D7522" s="12" t="s">
        <v>12137</v>
      </c>
      <c r="E7522" s="23" t="s">
        <v>9870</v>
      </c>
      <c r="F7522" s="51">
        <v>1</v>
      </c>
    </row>
    <row r="7523" spans="1:6" ht="25.5" x14ac:dyDescent="0.2">
      <c r="A7523" s="7">
        <f t="shared" si="117"/>
        <v>7518</v>
      </c>
      <c r="B7523" s="11" t="s">
        <v>4630</v>
      </c>
      <c r="C7523" s="12" t="s">
        <v>14262</v>
      </c>
      <c r="D7523" s="12" t="s">
        <v>12138</v>
      </c>
      <c r="E7523" s="23" t="s">
        <v>9870</v>
      </c>
      <c r="F7523" s="50">
        <v>1</v>
      </c>
    </row>
    <row r="7524" spans="1:6" ht="25.5" x14ac:dyDescent="0.2">
      <c r="A7524" s="7">
        <f t="shared" si="117"/>
        <v>7519</v>
      </c>
      <c r="B7524" s="11" t="s">
        <v>4630</v>
      </c>
      <c r="C7524" s="12" t="s">
        <v>14263</v>
      </c>
      <c r="D7524" s="12" t="s">
        <v>12138</v>
      </c>
      <c r="E7524" s="23" t="s">
        <v>9870</v>
      </c>
      <c r="F7524" s="51">
        <v>1</v>
      </c>
    </row>
    <row r="7525" spans="1:6" ht="25.5" x14ac:dyDescent="0.2">
      <c r="A7525" s="7">
        <f t="shared" si="117"/>
        <v>7520</v>
      </c>
      <c r="B7525" s="11" t="s">
        <v>4630</v>
      </c>
      <c r="C7525" s="12" t="s">
        <v>14256</v>
      </c>
      <c r="D7525" s="12" t="s">
        <v>12139</v>
      </c>
      <c r="E7525" s="23" t="s">
        <v>9870</v>
      </c>
      <c r="F7525" s="50">
        <v>1</v>
      </c>
    </row>
    <row r="7526" spans="1:6" ht="25.5" x14ac:dyDescent="0.2">
      <c r="A7526" s="7">
        <f t="shared" si="117"/>
        <v>7521</v>
      </c>
      <c r="B7526" s="11" t="s">
        <v>4630</v>
      </c>
      <c r="C7526" s="12" t="s">
        <v>14264</v>
      </c>
      <c r="D7526" s="12" t="s">
        <v>12140</v>
      </c>
      <c r="E7526" s="23" t="s">
        <v>9870</v>
      </c>
      <c r="F7526" s="51">
        <v>1</v>
      </c>
    </row>
    <row r="7527" spans="1:6" ht="25.5" x14ac:dyDescent="0.2">
      <c r="A7527" s="7">
        <f t="shared" si="117"/>
        <v>7522</v>
      </c>
      <c r="B7527" s="11" t="s">
        <v>4630</v>
      </c>
      <c r="C7527" s="12" t="s">
        <v>14265</v>
      </c>
      <c r="D7527" s="12" t="s">
        <v>12140</v>
      </c>
      <c r="E7527" s="23" t="s">
        <v>9870</v>
      </c>
      <c r="F7527" s="50">
        <v>1</v>
      </c>
    </row>
    <row r="7528" spans="1:6" ht="25.5" x14ac:dyDescent="0.2">
      <c r="A7528" s="7">
        <f t="shared" si="117"/>
        <v>7523</v>
      </c>
      <c r="B7528" s="11" t="s">
        <v>4630</v>
      </c>
      <c r="C7528" s="12" t="s">
        <v>14266</v>
      </c>
      <c r="D7528" s="12" t="s">
        <v>12141</v>
      </c>
      <c r="E7528" s="23" t="s">
        <v>9870</v>
      </c>
      <c r="F7528" s="51">
        <v>1</v>
      </c>
    </row>
    <row r="7529" spans="1:6" x14ac:dyDescent="0.2">
      <c r="A7529" s="7">
        <f t="shared" si="117"/>
        <v>7524</v>
      </c>
      <c r="B7529" s="11" t="s">
        <v>4630</v>
      </c>
      <c r="C7529" s="12" t="s">
        <v>14267</v>
      </c>
      <c r="D7529" s="12" t="s">
        <v>12142</v>
      </c>
      <c r="E7529" s="23" t="s">
        <v>9870</v>
      </c>
      <c r="F7529" s="50">
        <v>1</v>
      </c>
    </row>
    <row r="7530" spans="1:6" x14ac:dyDescent="0.2">
      <c r="A7530" s="7">
        <f t="shared" si="117"/>
        <v>7525</v>
      </c>
      <c r="B7530" s="11" t="s">
        <v>4630</v>
      </c>
      <c r="C7530" s="12" t="s">
        <v>14268</v>
      </c>
      <c r="D7530" s="12" t="s">
        <v>12143</v>
      </c>
      <c r="E7530" s="23" t="s">
        <v>9870</v>
      </c>
      <c r="F7530" s="51">
        <v>1</v>
      </c>
    </row>
    <row r="7531" spans="1:6" x14ac:dyDescent="0.2">
      <c r="A7531" s="7">
        <f t="shared" si="117"/>
        <v>7526</v>
      </c>
      <c r="B7531" s="11" t="s">
        <v>4630</v>
      </c>
      <c r="C7531" s="12" t="s">
        <v>14269</v>
      </c>
      <c r="D7531" s="12" t="s">
        <v>12144</v>
      </c>
      <c r="E7531" s="23" t="s">
        <v>9870</v>
      </c>
      <c r="F7531" s="50">
        <v>1</v>
      </c>
    </row>
    <row r="7532" spans="1:6" x14ac:dyDescent="0.2">
      <c r="A7532" s="7">
        <f t="shared" si="117"/>
        <v>7527</v>
      </c>
      <c r="B7532" s="11" t="s">
        <v>4630</v>
      </c>
      <c r="C7532" s="12" t="s">
        <v>14270</v>
      </c>
      <c r="D7532" s="12" t="s">
        <v>12145</v>
      </c>
      <c r="E7532" s="6" t="s">
        <v>9870</v>
      </c>
      <c r="F7532" s="51">
        <v>1</v>
      </c>
    </row>
    <row r="7533" spans="1:6" x14ac:dyDescent="0.2">
      <c r="A7533" s="7">
        <f t="shared" si="117"/>
        <v>7528</v>
      </c>
      <c r="B7533" s="11" t="s">
        <v>4630</v>
      </c>
      <c r="C7533" s="12" t="s">
        <v>14271</v>
      </c>
      <c r="D7533" s="12" t="s">
        <v>12146</v>
      </c>
      <c r="E7533" s="6" t="s">
        <v>9870</v>
      </c>
      <c r="F7533" s="50">
        <v>1</v>
      </c>
    </row>
    <row r="7534" spans="1:6" x14ac:dyDescent="0.2">
      <c r="A7534" s="7">
        <f t="shared" si="117"/>
        <v>7529</v>
      </c>
      <c r="B7534" s="11" t="s">
        <v>4630</v>
      </c>
      <c r="C7534" s="12" t="s">
        <v>6693</v>
      </c>
      <c r="D7534" s="12" t="s">
        <v>6694</v>
      </c>
      <c r="E7534" s="6" t="s">
        <v>9870</v>
      </c>
      <c r="F7534" s="51">
        <v>1</v>
      </c>
    </row>
    <row r="7535" spans="1:6" x14ac:dyDescent="0.2">
      <c r="A7535" s="7">
        <f t="shared" si="117"/>
        <v>7530</v>
      </c>
      <c r="B7535" s="11" t="s">
        <v>4630</v>
      </c>
      <c r="C7535" s="12" t="s">
        <v>6695</v>
      </c>
      <c r="D7535" s="12" t="s">
        <v>6694</v>
      </c>
      <c r="E7535" s="6" t="s">
        <v>9870</v>
      </c>
      <c r="F7535" s="50">
        <v>1</v>
      </c>
    </row>
    <row r="7536" spans="1:6" x14ac:dyDescent="0.2">
      <c r="A7536" s="7">
        <f t="shared" si="117"/>
        <v>7531</v>
      </c>
      <c r="B7536" s="11" t="s">
        <v>4630</v>
      </c>
      <c r="C7536" s="12" t="s">
        <v>6696</v>
      </c>
      <c r="D7536" s="12" t="s">
        <v>6697</v>
      </c>
      <c r="E7536" s="6" t="s">
        <v>9870</v>
      </c>
      <c r="F7536" s="51">
        <v>1</v>
      </c>
    </row>
    <row r="7537" spans="1:6" x14ac:dyDescent="0.2">
      <c r="A7537" s="7">
        <f t="shared" si="117"/>
        <v>7532</v>
      </c>
      <c r="B7537" s="11" t="s">
        <v>4630</v>
      </c>
      <c r="C7537" s="12" t="s">
        <v>6698</v>
      </c>
      <c r="D7537" s="12" t="s">
        <v>6699</v>
      </c>
      <c r="E7537" s="6" t="s">
        <v>9870</v>
      </c>
      <c r="F7537" s="50">
        <v>1</v>
      </c>
    </row>
    <row r="7538" spans="1:6" ht="25.5" x14ac:dyDescent="0.2">
      <c r="A7538" s="7">
        <f t="shared" si="117"/>
        <v>7533</v>
      </c>
      <c r="B7538" s="11" t="s">
        <v>4630</v>
      </c>
      <c r="C7538" s="12">
        <v>0</v>
      </c>
      <c r="D7538" s="12" t="s">
        <v>9446</v>
      </c>
      <c r="E7538" s="6" t="s">
        <v>9870</v>
      </c>
      <c r="F7538" s="51">
        <v>1</v>
      </c>
    </row>
    <row r="7539" spans="1:6" ht="25.5" x14ac:dyDescent="0.2">
      <c r="A7539" s="7">
        <f t="shared" si="117"/>
        <v>7534</v>
      </c>
      <c r="B7539" s="11" t="s">
        <v>4630</v>
      </c>
      <c r="C7539" s="12" t="s">
        <v>6700</v>
      </c>
      <c r="D7539" s="12" t="s">
        <v>6701</v>
      </c>
      <c r="E7539" s="6" t="s">
        <v>9870</v>
      </c>
      <c r="F7539" s="50">
        <v>1</v>
      </c>
    </row>
    <row r="7540" spans="1:6" ht="25.5" x14ac:dyDescent="0.2">
      <c r="A7540" s="7">
        <f t="shared" si="117"/>
        <v>7535</v>
      </c>
      <c r="B7540" s="11" t="s">
        <v>4630</v>
      </c>
      <c r="C7540" s="12" t="s">
        <v>6700</v>
      </c>
      <c r="D7540" s="12" t="s">
        <v>6701</v>
      </c>
      <c r="E7540" s="6" t="s">
        <v>9870</v>
      </c>
      <c r="F7540" s="51">
        <v>1</v>
      </c>
    </row>
    <row r="7541" spans="1:6" ht="25.5" x14ac:dyDescent="0.2">
      <c r="A7541" s="7">
        <f t="shared" si="117"/>
        <v>7536</v>
      </c>
      <c r="B7541" s="11" t="s">
        <v>4630</v>
      </c>
      <c r="C7541" s="12" t="s">
        <v>6702</v>
      </c>
      <c r="D7541" s="12" t="s">
        <v>6703</v>
      </c>
      <c r="E7541" s="6" t="s">
        <v>9870</v>
      </c>
      <c r="F7541" s="50">
        <v>1</v>
      </c>
    </row>
    <row r="7542" spans="1:6" x14ac:dyDescent="0.2">
      <c r="A7542" s="7">
        <f t="shared" si="117"/>
        <v>7537</v>
      </c>
      <c r="B7542" s="11" t="s">
        <v>4630</v>
      </c>
      <c r="C7542" s="12" t="s">
        <v>301</v>
      </c>
      <c r="D7542" s="12" t="s">
        <v>6704</v>
      </c>
      <c r="E7542" s="6" t="s">
        <v>9870</v>
      </c>
      <c r="F7542" s="51">
        <v>1</v>
      </c>
    </row>
    <row r="7543" spans="1:6" x14ac:dyDescent="0.2">
      <c r="A7543" s="7">
        <f t="shared" si="117"/>
        <v>7538</v>
      </c>
      <c r="B7543" s="11" t="s">
        <v>4630</v>
      </c>
      <c r="C7543" s="12" t="s">
        <v>298</v>
      </c>
      <c r="D7543" s="12" t="s">
        <v>6705</v>
      </c>
      <c r="E7543" s="6" t="s">
        <v>9870</v>
      </c>
      <c r="F7543" s="50">
        <v>1</v>
      </c>
    </row>
    <row r="7544" spans="1:6" x14ac:dyDescent="0.2">
      <c r="A7544" s="7">
        <f t="shared" si="117"/>
        <v>7539</v>
      </c>
      <c r="B7544" s="11" t="s">
        <v>4630</v>
      </c>
      <c r="C7544" s="12" t="s">
        <v>14272</v>
      </c>
      <c r="D7544" s="12" t="s">
        <v>12147</v>
      </c>
      <c r="E7544" s="6" t="s">
        <v>9870</v>
      </c>
      <c r="F7544" s="51">
        <v>1</v>
      </c>
    </row>
    <row r="7545" spans="1:6" ht="25.5" x14ac:dyDescent="0.2">
      <c r="A7545" s="7">
        <f t="shared" si="117"/>
        <v>7540</v>
      </c>
      <c r="B7545" s="11" t="s">
        <v>4630</v>
      </c>
      <c r="C7545" s="12" t="s">
        <v>6706</v>
      </c>
      <c r="D7545" s="12" t="s">
        <v>6707</v>
      </c>
      <c r="E7545" s="6" t="s">
        <v>9870</v>
      </c>
      <c r="F7545" s="50">
        <v>1</v>
      </c>
    </row>
    <row r="7546" spans="1:6" x14ac:dyDescent="0.2">
      <c r="A7546" s="7">
        <f t="shared" si="117"/>
        <v>7541</v>
      </c>
      <c r="B7546" s="11" t="s">
        <v>4630</v>
      </c>
      <c r="C7546" s="12" t="s">
        <v>6708</v>
      </c>
      <c r="D7546" s="12" t="s">
        <v>6709</v>
      </c>
      <c r="E7546" s="23" t="s">
        <v>9870</v>
      </c>
      <c r="F7546" s="51">
        <v>1</v>
      </c>
    </row>
    <row r="7547" spans="1:6" x14ac:dyDescent="0.2">
      <c r="A7547" s="7">
        <f t="shared" si="117"/>
        <v>7542</v>
      </c>
      <c r="B7547" s="11" t="s">
        <v>4630</v>
      </c>
      <c r="C7547" s="12" t="s">
        <v>6710</v>
      </c>
      <c r="D7547" s="12" t="s">
        <v>6711</v>
      </c>
      <c r="E7547" s="23" t="s">
        <v>9870</v>
      </c>
      <c r="F7547" s="50">
        <v>1</v>
      </c>
    </row>
    <row r="7548" spans="1:6" ht="25.5" x14ac:dyDescent="0.2">
      <c r="A7548" s="7">
        <f t="shared" si="117"/>
        <v>7543</v>
      </c>
      <c r="B7548" s="11" t="s">
        <v>4630</v>
      </c>
      <c r="C7548" s="12" t="s">
        <v>6712</v>
      </c>
      <c r="D7548" s="12" t="s">
        <v>6713</v>
      </c>
      <c r="E7548" s="23" t="s">
        <v>9870</v>
      </c>
      <c r="F7548" s="51">
        <v>1</v>
      </c>
    </row>
    <row r="7549" spans="1:6" x14ac:dyDescent="0.2">
      <c r="A7549" s="7">
        <f t="shared" si="117"/>
        <v>7544</v>
      </c>
      <c r="B7549" s="11" t="s">
        <v>4630</v>
      </c>
      <c r="C7549" s="12" t="s">
        <v>6714</v>
      </c>
      <c r="D7549" s="12" t="s">
        <v>6715</v>
      </c>
      <c r="E7549" s="23" t="s">
        <v>9870</v>
      </c>
      <c r="F7549" s="50">
        <v>1</v>
      </c>
    </row>
    <row r="7550" spans="1:6" x14ac:dyDescent="0.2">
      <c r="A7550" s="7">
        <f t="shared" si="117"/>
        <v>7545</v>
      </c>
      <c r="B7550" s="11" t="s">
        <v>4630</v>
      </c>
      <c r="C7550" s="12" t="s">
        <v>6716</v>
      </c>
      <c r="D7550" s="12" t="s">
        <v>6715</v>
      </c>
      <c r="E7550" s="23" t="s">
        <v>9870</v>
      </c>
      <c r="F7550" s="51">
        <v>1</v>
      </c>
    </row>
    <row r="7551" spans="1:6" x14ac:dyDescent="0.2">
      <c r="A7551" s="7">
        <f t="shared" si="117"/>
        <v>7546</v>
      </c>
      <c r="B7551" s="11" t="s">
        <v>4630</v>
      </c>
      <c r="C7551" s="12">
        <v>0</v>
      </c>
      <c r="D7551" s="12" t="s">
        <v>9447</v>
      </c>
      <c r="E7551" s="6" t="s">
        <v>9870</v>
      </c>
      <c r="F7551" s="50">
        <v>1</v>
      </c>
    </row>
    <row r="7552" spans="1:6" ht="25.5" x14ac:dyDescent="0.2">
      <c r="A7552" s="7">
        <f t="shared" si="117"/>
        <v>7547</v>
      </c>
      <c r="B7552" s="11" t="s">
        <v>4630</v>
      </c>
      <c r="C7552" s="12" t="s">
        <v>14273</v>
      </c>
      <c r="D7552" s="12" t="s">
        <v>12148</v>
      </c>
      <c r="E7552" s="23" t="s">
        <v>9870</v>
      </c>
      <c r="F7552" s="51">
        <v>1</v>
      </c>
    </row>
    <row r="7553" spans="1:6" ht="25.5" x14ac:dyDescent="0.2">
      <c r="A7553" s="7">
        <f t="shared" si="117"/>
        <v>7548</v>
      </c>
      <c r="B7553" s="11" t="s">
        <v>4630</v>
      </c>
      <c r="C7553" s="12" t="s">
        <v>6717</v>
      </c>
      <c r="D7553" s="12" t="s">
        <v>6718</v>
      </c>
      <c r="E7553" s="6" t="s">
        <v>9870</v>
      </c>
      <c r="F7553" s="50">
        <v>1</v>
      </c>
    </row>
    <row r="7554" spans="1:6" x14ac:dyDescent="0.2">
      <c r="A7554" s="7">
        <f t="shared" si="117"/>
        <v>7549</v>
      </c>
      <c r="B7554" s="11" t="s">
        <v>4630</v>
      </c>
      <c r="C7554" s="12" t="s">
        <v>6719</v>
      </c>
      <c r="D7554" s="12" t="s">
        <v>6720</v>
      </c>
      <c r="E7554" s="6" t="s">
        <v>9870</v>
      </c>
      <c r="F7554" s="51">
        <v>1</v>
      </c>
    </row>
    <row r="7555" spans="1:6" x14ac:dyDescent="0.2">
      <c r="A7555" s="7">
        <f t="shared" si="117"/>
        <v>7550</v>
      </c>
      <c r="B7555" s="11" t="s">
        <v>4630</v>
      </c>
      <c r="C7555" s="12" t="s">
        <v>6721</v>
      </c>
      <c r="D7555" s="12" t="s">
        <v>6722</v>
      </c>
      <c r="E7555" s="6" t="s">
        <v>9870</v>
      </c>
      <c r="F7555" s="50">
        <v>1</v>
      </c>
    </row>
    <row r="7556" spans="1:6" x14ac:dyDescent="0.2">
      <c r="A7556" s="7">
        <f t="shared" si="117"/>
        <v>7551</v>
      </c>
      <c r="B7556" s="11" t="s">
        <v>4630</v>
      </c>
      <c r="C7556" s="12" t="s">
        <v>6723</v>
      </c>
      <c r="D7556" s="12" t="s">
        <v>6724</v>
      </c>
      <c r="E7556" s="6" t="s">
        <v>9870</v>
      </c>
      <c r="F7556" s="51">
        <v>1</v>
      </c>
    </row>
    <row r="7557" spans="1:6" x14ac:dyDescent="0.2">
      <c r="A7557" s="7">
        <f t="shared" si="117"/>
        <v>7552</v>
      </c>
      <c r="B7557" s="11" t="s">
        <v>4630</v>
      </c>
      <c r="C7557" s="12" t="s">
        <v>6725</v>
      </c>
      <c r="D7557" s="12" t="s">
        <v>6726</v>
      </c>
      <c r="E7557" s="6" t="s">
        <v>9870</v>
      </c>
      <c r="F7557" s="50">
        <v>1</v>
      </c>
    </row>
    <row r="7558" spans="1:6" x14ac:dyDescent="0.2">
      <c r="A7558" s="7">
        <f t="shared" si="117"/>
        <v>7553</v>
      </c>
      <c r="B7558" s="11" t="s">
        <v>4630</v>
      </c>
      <c r="C7558" s="12" t="s">
        <v>300</v>
      </c>
      <c r="D7558" s="12" t="s">
        <v>6727</v>
      </c>
      <c r="E7558" s="6" t="s">
        <v>9870</v>
      </c>
      <c r="F7558" s="51">
        <v>1</v>
      </c>
    </row>
    <row r="7559" spans="1:6" x14ac:dyDescent="0.2">
      <c r="A7559" s="7">
        <f t="shared" si="117"/>
        <v>7554</v>
      </c>
      <c r="B7559" s="11" t="s">
        <v>4630</v>
      </c>
      <c r="C7559" s="12" t="s">
        <v>6728</v>
      </c>
      <c r="D7559" s="12" t="s">
        <v>6729</v>
      </c>
      <c r="E7559" s="6" t="s">
        <v>9870</v>
      </c>
      <c r="F7559" s="50">
        <v>1</v>
      </c>
    </row>
    <row r="7560" spans="1:6" ht="25.5" x14ac:dyDescent="0.2">
      <c r="A7560" s="7">
        <f t="shared" ref="A7560:A7623" si="118">A7559+1</f>
        <v>7555</v>
      </c>
      <c r="B7560" s="11" t="s">
        <v>4630</v>
      </c>
      <c r="C7560" s="12" t="s">
        <v>6730</v>
      </c>
      <c r="D7560" s="12" t="s">
        <v>6731</v>
      </c>
      <c r="E7560" s="23" t="s">
        <v>9870</v>
      </c>
      <c r="F7560" s="51">
        <v>1</v>
      </c>
    </row>
    <row r="7561" spans="1:6" ht="25.5" x14ac:dyDescent="0.2">
      <c r="A7561" s="7">
        <f t="shared" si="118"/>
        <v>7556</v>
      </c>
      <c r="B7561" s="11" t="s">
        <v>4630</v>
      </c>
      <c r="C7561" s="12" t="s">
        <v>6732</v>
      </c>
      <c r="D7561" s="12" t="s">
        <v>6733</v>
      </c>
      <c r="E7561" s="6" t="s">
        <v>9870</v>
      </c>
      <c r="F7561" s="50">
        <v>1</v>
      </c>
    </row>
    <row r="7562" spans="1:6" ht="25.5" x14ac:dyDescent="0.2">
      <c r="A7562" s="7">
        <f t="shared" si="118"/>
        <v>7557</v>
      </c>
      <c r="B7562" s="11" t="s">
        <v>4630</v>
      </c>
      <c r="C7562" s="12" t="s">
        <v>6734</v>
      </c>
      <c r="D7562" s="12" t="s">
        <v>6735</v>
      </c>
      <c r="E7562" s="23" t="s">
        <v>9870</v>
      </c>
      <c r="F7562" s="51">
        <v>1</v>
      </c>
    </row>
    <row r="7563" spans="1:6" ht="25.5" x14ac:dyDescent="0.2">
      <c r="A7563" s="7">
        <f t="shared" si="118"/>
        <v>7558</v>
      </c>
      <c r="B7563" s="11" t="s">
        <v>4630</v>
      </c>
      <c r="C7563" s="12" t="s">
        <v>6736</v>
      </c>
      <c r="D7563" s="12" t="s">
        <v>6735</v>
      </c>
      <c r="E7563" s="23" t="s">
        <v>9870</v>
      </c>
      <c r="F7563" s="50">
        <v>1</v>
      </c>
    </row>
    <row r="7564" spans="1:6" x14ac:dyDescent="0.2">
      <c r="A7564" s="7">
        <f t="shared" si="118"/>
        <v>7559</v>
      </c>
      <c r="B7564" s="11" t="s">
        <v>4630</v>
      </c>
      <c r="C7564" s="12" t="s">
        <v>14274</v>
      </c>
      <c r="D7564" s="12" t="s">
        <v>12149</v>
      </c>
      <c r="E7564" s="6" t="s">
        <v>9870</v>
      </c>
      <c r="F7564" s="51">
        <v>1</v>
      </c>
    </row>
    <row r="7565" spans="1:6" x14ac:dyDescent="0.2">
      <c r="A7565" s="7">
        <f t="shared" si="118"/>
        <v>7560</v>
      </c>
      <c r="B7565" s="11" t="s">
        <v>4630</v>
      </c>
      <c r="C7565" s="12" t="s">
        <v>14275</v>
      </c>
      <c r="D7565" s="12" t="s">
        <v>12150</v>
      </c>
      <c r="E7565" s="6" t="s">
        <v>9870</v>
      </c>
      <c r="F7565" s="50">
        <v>1</v>
      </c>
    </row>
    <row r="7566" spans="1:6" x14ac:dyDescent="0.2">
      <c r="A7566" s="7">
        <f t="shared" si="118"/>
        <v>7561</v>
      </c>
      <c r="B7566" s="11" t="s">
        <v>4630</v>
      </c>
      <c r="C7566" s="12" t="s">
        <v>299</v>
      </c>
      <c r="D7566" s="12" t="s">
        <v>6737</v>
      </c>
      <c r="E7566" s="6" t="s">
        <v>9870</v>
      </c>
      <c r="F7566" s="51">
        <v>1</v>
      </c>
    </row>
    <row r="7567" spans="1:6" x14ac:dyDescent="0.2">
      <c r="A7567" s="7">
        <f t="shared" si="118"/>
        <v>7562</v>
      </c>
      <c r="B7567" s="11" t="s">
        <v>4630</v>
      </c>
      <c r="C7567" s="12" t="s">
        <v>14276</v>
      </c>
      <c r="D7567" s="12" t="s">
        <v>12151</v>
      </c>
      <c r="E7567" s="6" t="s">
        <v>9870</v>
      </c>
      <c r="F7567" s="50">
        <v>1</v>
      </c>
    </row>
    <row r="7568" spans="1:6" x14ac:dyDescent="0.2">
      <c r="A7568" s="7">
        <f t="shared" si="118"/>
        <v>7563</v>
      </c>
      <c r="B7568" s="11" t="s">
        <v>4630</v>
      </c>
      <c r="C7568" s="12" t="s">
        <v>14277</v>
      </c>
      <c r="D7568" s="12" t="s">
        <v>12152</v>
      </c>
      <c r="E7568" s="6" t="s">
        <v>9870</v>
      </c>
      <c r="F7568" s="51">
        <v>1</v>
      </c>
    </row>
    <row r="7569" spans="1:6" x14ac:dyDescent="0.2">
      <c r="A7569" s="7">
        <f t="shared" si="118"/>
        <v>7564</v>
      </c>
      <c r="B7569" s="11" t="s">
        <v>4630</v>
      </c>
      <c r="C7569" s="12" t="s">
        <v>6738</v>
      </c>
      <c r="D7569" s="12" t="s">
        <v>6739</v>
      </c>
      <c r="E7569" s="6" t="s">
        <v>9870</v>
      </c>
      <c r="F7569" s="50">
        <v>1</v>
      </c>
    </row>
    <row r="7570" spans="1:6" x14ac:dyDescent="0.2">
      <c r="A7570" s="7">
        <f t="shared" si="118"/>
        <v>7565</v>
      </c>
      <c r="B7570" s="11" t="s">
        <v>4630</v>
      </c>
      <c r="C7570" s="12" t="s">
        <v>297</v>
      </c>
      <c r="D7570" s="12" t="s">
        <v>6740</v>
      </c>
      <c r="E7570" s="6" t="s">
        <v>9870</v>
      </c>
      <c r="F7570" s="51">
        <v>1</v>
      </c>
    </row>
    <row r="7571" spans="1:6" x14ac:dyDescent="0.2">
      <c r="A7571" s="7">
        <f t="shared" si="118"/>
        <v>7566</v>
      </c>
      <c r="B7571" s="11" t="s">
        <v>4630</v>
      </c>
      <c r="C7571" s="12" t="s">
        <v>6741</v>
      </c>
      <c r="D7571" s="12" t="s">
        <v>6742</v>
      </c>
      <c r="E7571" s="6" t="s">
        <v>9870</v>
      </c>
      <c r="F7571" s="50">
        <v>1</v>
      </c>
    </row>
    <row r="7572" spans="1:6" ht="25.5" x14ac:dyDescent="0.2">
      <c r="A7572" s="7">
        <f t="shared" si="118"/>
        <v>7567</v>
      </c>
      <c r="B7572" s="11" t="s">
        <v>4630</v>
      </c>
      <c r="C7572" s="12" t="s">
        <v>6743</v>
      </c>
      <c r="D7572" s="12" t="s">
        <v>6744</v>
      </c>
      <c r="E7572" s="6" t="s">
        <v>9870</v>
      </c>
      <c r="F7572" s="51">
        <v>1</v>
      </c>
    </row>
    <row r="7573" spans="1:6" ht="25.5" x14ac:dyDescent="0.2">
      <c r="A7573" s="7">
        <f t="shared" si="118"/>
        <v>7568</v>
      </c>
      <c r="B7573" s="11" t="s">
        <v>4630</v>
      </c>
      <c r="C7573" s="12" t="s">
        <v>6745</v>
      </c>
      <c r="D7573" s="12" t="s">
        <v>6746</v>
      </c>
      <c r="E7573" s="6" t="s">
        <v>9870</v>
      </c>
      <c r="F7573" s="50">
        <v>1</v>
      </c>
    </row>
    <row r="7574" spans="1:6" x14ac:dyDescent="0.2">
      <c r="A7574" s="7">
        <f t="shared" si="118"/>
        <v>7569</v>
      </c>
      <c r="B7574" s="11" t="s">
        <v>4630</v>
      </c>
      <c r="C7574" s="12" t="s">
        <v>6747</v>
      </c>
      <c r="D7574" s="12" t="s">
        <v>6748</v>
      </c>
      <c r="E7574" s="6" t="s">
        <v>9870</v>
      </c>
      <c r="F7574" s="51">
        <v>1</v>
      </c>
    </row>
    <row r="7575" spans="1:6" x14ac:dyDescent="0.2">
      <c r="A7575" s="7">
        <f t="shared" si="118"/>
        <v>7570</v>
      </c>
      <c r="B7575" s="11" t="s">
        <v>4630</v>
      </c>
      <c r="C7575" s="12" t="s">
        <v>6749</v>
      </c>
      <c r="D7575" s="12" t="s">
        <v>6750</v>
      </c>
      <c r="E7575" s="6" t="s">
        <v>9870</v>
      </c>
      <c r="F7575" s="50">
        <v>1</v>
      </c>
    </row>
    <row r="7576" spans="1:6" x14ac:dyDescent="0.2">
      <c r="A7576" s="7">
        <f t="shared" si="118"/>
        <v>7571</v>
      </c>
      <c r="B7576" s="11" t="s">
        <v>4630</v>
      </c>
      <c r="C7576" s="12" t="s">
        <v>6751</v>
      </c>
      <c r="D7576" s="12" t="s">
        <v>6752</v>
      </c>
      <c r="E7576" s="6" t="s">
        <v>9870</v>
      </c>
      <c r="F7576" s="51">
        <v>1</v>
      </c>
    </row>
    <row r="7577" spans="1:6" ht="25.5" x14ac:dyDescent="0.2">
      <c r="A7577" s="7">
        <f t="shared" si="118"/>
        <v>7572</v>
      </c>
      <c r="B7577" s="11" t="s">
        <v>4630</v>
      </c>
      <c r="C7577" s="12" t="s">
        <v>6753</v>
      </c>
      <c r="D7577" s="12" t="s">
        <v>6754</v>
      </c>
      <c r="E7577" s="23" t="s">
        <v>9870</v>
      </c>
      <c r="F7577" s="50">
        <v>1</v>
      </c>
    </row>
    <row r="7578" spans="1:6" ht="25.5" x14ac:dyDescent="0.2">
      <c r="A7578" s="7">
        <f t="shared" si="118"/>
        <v>7573</v>
      </c>
      <c r="B7578" s="11" t="s">
        <v>4630</v>
      </c>
      <c r="C7578" s="12" t="s">
        <v>6755</v>
      </c>
      <c r="D7578" s="12" t="s">
        <v>6756</v>
      </c>
      <c r="E7578" s="6" t="s">
        <v>9870</v>
      </c>
      <c r="F7578" s="51">
        <v>1</v>
      </c>
    </row>
    <row r="7579" spans="1:6" ht="25.5" x14ac:dyDescent="0.2">
      <c r="A7579" s="7">
        <f t="shared" si="118"/>
        <v>7574</v>
      </c>
      <c r="B7579" s="11" t="s">
        <v>4630</v>
      </c>
      <c r="C7579" s="12" t="s">
        <v>6757</v>
      </c>
      <c r="D7579" s="12" t="s">
        <v>6758</v>
      </c>
      <c r="E7579" s="6" t="s">
        <v>9870</v>
      </c>
      <c r="F7579" s="50">
        <v>1</v>
      </c>
    </row>
    <row r="7580" spans="1:6" ht="25.5" x14ac:dyDescent="0.2">
      <c r="A7580" s="7">
        <f t="shared" si="118"/>
        <v>7575</v>
      </c>
      <c r="B7580" s="11" t="s">
        <v>4630</v>
      </c>
      <c r="C7580" s="12" t="s">
        <v>6759</v>
      </c>
      <c r="D7580" s="12" t="s">
        <v>6760</v>
      </c>
      <c r="E7580" s="6" t="s">
        <v>9870</v>
      </c>
      <c r="F7580" s="51">
        <v>1</v>
      </c>
    </row>
    <row r="7581" spans="1:6" ht="25.5" x14ac:dyDescent="0.2">
      <c r="A7581" s="7">
        <f t="shared" si="118"/>
        <v>7576</v>
      </c>
      <c r="B7581" s="11" t="s">
        <v>4630</v>
      </c>
      <c r="C7581" s="12" t="s">
        <v>6761</v>
      </c>
      <c r="D7581" s="12" t="s">
        <v>6762</v>
      </c>
      <c r="E7581" s="6" t="s">
        <v>9870</v>
      </c>
      <c r="F7581" s="50">
        <v>1</v>
      </c>
    </row>
    <row r="7582" spans="1:6" x14ac:dyDescent="0.2">
      <c r="A7582" s="7">
        <f t="shared" si="118"/>
        <v>7577</v>
      </c>
      <c r="B7582" s="11" t="s">
        <v>4630</v>
      </c>
      <c r="C7582" s="12" t="s">
        <v>6763</v>
      </c>
      <c r="D7582" s="12" t="s">
        <v>12153</v>
      </c>
      <c r="E7582" s="6" t="s">
        <v>9870</v>
      </c>
      <c r="F7582" s="51">
        <v>1</v>
      </c>
    </row>
    <row r="7583" spans="1:6" x14ac:dyDescent="0.2">
      <c r="A7583" s="7">
        <f t="shared" si="118"/>
        <v>7578</v>
      </c>
      <c r="B7583" s="11" t="s">
        <v>4630</v>
      </c>
      <c r="C7583" s="12" t="s">
        <v>6763</v>
      </c>
      <c r="D7583" s="12" t="s">
        <v>12154</v>
      </c>
      <c r="E7583" s="6" t="s">
        <v>9870</v>
      </c>
      <c r="F7583" s="50">
        <v>1</v>
      </c>
    </row>
    <row r="7584" spans="1:6" x14ac:dyDescent="0.2">
      <c r="A7584" s="7">
        <f t="shared" si="118"/>
        <v>7579</v>
      </c>
      <c r="B7584" s="11" t="s">
        <v>4630</v>
      </c>
      <c r="C7584" s="12" t="s">
        <v>6763</v>
      </c>
      <c r="D7584" s="12" t="s">
        <v>6764</v>
      </c>
      <c r="E7584" s="6" t="s">
        <v>9870</v>
      </c>
      <c r="F7584" s="51">
        <v>1</v>
      </c>
    </row>
    <row r="7585" spans="1:6" ht="25.5" x14ac:dyDescent="0.2">
      <c r="A7585" s="7">
        <f t="shared" si="118"/>
        <v>7580</v>
      </c>
      <c r="B7585" s="11" t="s">
        <v>4630</v>
      </c>
      <c r="C7585" s="12" t="s">
        <v>6765</v>
      </c>
      <c r="D7585" s="12" t="s">
        <v>6766</v>
      </c>
      <c r="E7585" s="6" t="s">
        <v>9870</v>
      </c>
      <c r="F7585" s="50">
        <v>1</v>
      </c>
    </row>
    <row r="7586" spans="1:6" ht="25.5" x14ac:dyDescent="0.2">
      <c r="A7586" s="7">
        <f t="shared" si="118"/>
        <v>7581</v>
      </c>
      <c r="B7586" s="11" t="s">
        <v>4630</v>
      </c>
      <c r="C7586" s="12" t="s">
        <v>6767</v>
      </c>
      <c r="D7586" s="12" t="s">
        <v>6768</v>
      </c>
      <c r="E7586" s="6" t="s">
        <v>9870</v>
      </c>
      <c r="F7586" s="51">
        <v>1</v>
      </c>
    </row>
    <row r="7587" spans="1:6" ht="25.5" x14ac:dyDescent="0.2">
      <c r="A7587" s="7">
        <f t="shared" si="118"/>
        <v>7582</v>
      </c>
      <c r="B7587" s="11" t="s">
        <v>4630</v>
      </c>
      <c r="C7587" s="12" t="s">
        <v>6769</v>
      </c>
      <c r="D7587" s="12" t="s">
        <v>6770</v>
      </c>
      <c r="E7587" s="6" t="s">
        <v>9870</v>
      </c>
      <c r="F7587" s="50">
        <v>1</v>
      </c>
    </row>
    <row r="7588" spans="1:6" x14ac:dyDescent="0.2">
      <c r="A7588" s="7">
        <f t="shared" si="118"/>
        <v>7583</v>
      </c>
      <c r="B7588" s="11" t="s">
        <v>4630</v>
      </c>
      <c r="C7588" s="12" t="s">
        <v>6771</v>
      </c>
      <c r="D7588" s="12" t="s">
        <v>6772</v>
      </c>
      <c r="E7588" s="6" t="s">
        <v>9870</v>
      </c>
      <c r="F7588" s="51">
        <v>1</v>
      </c>
    </row>
    <row r="7589" spans="1:6" x14ac:dyDescent="0.2">
      <c r="A7589" s="7">
        <f t="shared" si="118"/>
        <v>7584</v>
      </c>
      <c r="B7589" s="11" t="s">
        <v>4630</v>
      </c>
      <c r="C7589" s="12" t="s">
        <v>6773</v>
      </c>
      <c r="D7589" s="12" t="s">
        <v>6774</v>
      </c>
      <c r="E7589" s="6" t="s">
        <v>9870</v>
      </c>
      <c r="F7589" s="50">
        <v>1</v>
      </c>
    </row>
    <row r="7590" spans="1:6" ht="25.5" x14ac:dyDescent="0.2">
      <c r="A7590" s="7">
        <f t="shared" si="118"/>
        <v>7585</v>
      </c>
      <c r="B7590" s="11" t="s">
        <v>4630</v>
      </c>
      <c r="C7590" s="12" t="s">
        <v>6775</v>
      </c>
      <c r="D7590" s="12" t="s">
        <v>6776</v>
      </c>
      <c r="E7590" s="6" t="s">
        <v>9870</v>
      </c>
      <c r="F7590" s="51">
        <v>1</v>
      </c>
    </row>
    <row r="7591" spans="1:6" ht="25.5" x14ac:dyDescent="0.2">
      <c r="A7591" s="7">
        <f t="shared" si="118"/>
        <v>7586</v>
      </c>
      <c r="B7591" s="11" t="s">
        <v>4630</v>
      </c>
      <c r="C7591" s="12" t="s">
        <v>6777</v>
      </c>
      <c r="D7591" s="12" t="s">
        <v>6778</v>
      </c>
      <c r="E7591" s="6" t="s">
        <v>9870</v>
      </c>
      <c r="F7591" s="50">
        <v>1</v>
      </c>
    </row>
    <row r="7592" spans="1:6" ht="25.5" x14ac:dyDescent="0.2">
      <c r="A7592" s="7">
        <f t="shared" si="118"/>
        <v>7587</v>
      </c>
      <c r="B7592" s="11" t="s">
        <v>4630</v>
      </c>
      <c r="C7592" s="12">
        <v>0</v>
      </c>
      <c r="D7592" s="12" t="s">
        <v>9448</v>
      </c>
      <c r="E7592" s="6" t="s">
        <v>9870</v>
      </c>
      <c r="F7592" s="51">
        <v>1</v>
      </c>
    </row>
    <row r="7593" spans="1:6" ht="25.5" x14ac:dyDescent="0.2">
      <c r="A7593" s="7">
        <f t="shared" si="118"/>
        <v>7588</v>
      </c>
      <c r="B7593" s="11" t="s">
        <v>4630</v>
      </c>
      <c r="C7593" s="12" t="s">
        <v>6779</v>
      </c>
      <c r="D7593" s="12" t="s">
        <v>6780</v>
      </c>
      <c r="E7593" s="6" t="s">
        <v>9870</v>
      </c>
      <c r="F7593" s="50">
        <v>1</v>
      </c>
    </row>
    <row r="7594" spans="1:6" ht="25.5" x14ac:dyDescent="0.2">
      <c r="A7594" s="7">
        <f t="shared" si="118"/>
        <v>7589</v>
      </c>
      <c r="B7594" s="11" t="s">
        <v>4630</v>
      </c>
      <c r="C7594" s="12" t="s">
        <v>6781</v>
      </c>
      <c r="D7594" s="12" t="s">
        <v>6782</v>
      </c>
      <c r="E7594" s="6" t="s">
        <v>9870</v>
      </c>
      <c r="F7594" s="51">
        <v>1</v>
      </c>
    </row>
    <row r="7595" spans="1:6" x14ac:dyDescent="0.2">
      <c r="A7595" s="7">
        <f t="shared" si="118"/>
        <v>7590</v>
      </c>
      <c r="B7595" s="11" t="s">
        <v>4630</v>
      </c>
      <c r="C7595" s="12" t="s">
        <v>14278</v>
      </c>
      <c r="D7595" s="12" t="s">
        <v>12155</v>
      </c>
      <c r="E7595" s="6" t="s">
        <v>9870</v>
      </c>
      <c r="F7595" s="50">
        <v>1</v>
      </c>
    </row>
    <row r="7596" spans="1:6" x14ac:dyDescent="0.2">
      <c r="A7596" s="7">
        <f t="shared" si="118"/>
        <v>7591</v>
      </c>
      <c r="B7596" s="11" t="s">
        <v>4630</v>
      </c>
      <c r="C7596" s="12" t="s">
        <v>302</v>
      </c>
      <c r="D7596" s="12" t="s">
        <v>6783</v>
      </c>
      <c r="E7596" s="23" t="s">
        <v>9870</v>
      </c>
      <c r="F7596" s="51">
        <v>1</v>
      </c>
    </row>
    <row r="7597" spans="1:6" x14ac:dyDescent="0.2">
      <c r="A7597" s="7">
        <f t="shared" si="118"/>
        <v>7592</v>
      </c>
      <c r="B7597" s="11" t="s">
        <v>4630</v>
      </c>
      <c r="C7597" s="12" t="s">
        <v>6784</v>
      </c>
      <c r="D7597" s="12" t="s">
        <v>6785</v>
      </c>
      <c r="E7597" s="23" t="s">
        <v>9870</v>
      </c>
      <c r="F7597" s="50">
        <v>1</v>
      </c>
    </row>
    <row r="7598" spans="1:6" x14ac:dyDescent="0.2">
      <c r="A7598" s="7">
        <f t="shared" si="118"/>
        <v>7593</v>
      </c>
      <c r="B7598" s="11" t="s">
        <v>4630</v>
      </c>
      <c r="C7598" s="12" t="s">
        <v>6786</v>
      </c>
      <c r="D7598" s="12" t="s">
        <v>6787</v>
      </c>
      <c r="E7598" s="23" t="s">
        <v>9870</v>
      </c>
      <c r="F7598" s="51">
        <v>1</v>
      </c>
    </row>
    <row r="7599" spans="1:6" x14ac:dyDescent="0.2">
      <c r="A7599" s="7">
        <f t="shared" si="118"/>
        <v>7594</v>
      </c>
      <c r="B7599" s="11" t="s">
        <v>4630</v>
      </c>
      <c r="C7599" s="12" t="s">
        <v>6788</v>
      </c>
      <c r="D7599" s="12" t="s">
        <v>6787</v>
      </c>
      <c r="E7599" s="23" t="s">
        <v>9870</v>
      </c>
      <c r="F7599" s="50">
        <v>1</v>
      </c>
    </row>
    <row r="7600" spans="1:6" x14ac:dyDescent="0.2">
      <c r="A7600" s="7">
        <f t="shared" si="118"/>
        <v>7595</v>
      </c>
      <c r="B7600" s="11" t="s">
        <v>4630</v>
      </c>
      <c r="C7600" s="12" t="s">
        <v>6789</v>
      </c>
      <c r="D7600" s="12" t="s">
        <v>6790</v>
      </c>
      <c r="E7600" s="23" t="s">
        <v>9870</v>
      </c>
      <c r="F7600" s="51">
        <v>1</v>
      </c>
    </row>
    <row r="7601" spans="1:6" x14ac:dyDescent="0.2">
      <c r="A7601" s="7">
        <f t="shared" si="118"/>
        <v>7596</v>
      </c>
      <c r="B7601" s="11" t="s">
        <v>4630</v>
      </c>
      <c r="C7601" s="12" t="s">
        <v>6791</v>
      </c>
      <c r="D7601" s="12" t="s">
        <v>6792</v>
      </c>
      <c r="E7601" s="6" t="s">
        <v>9870</v>
      </c>
      <c r="F7601" s="50">
        <v>1</v>
      </c>
    </row>
    <row r="7602" spans="1:6" x14ac:dyDescent="0.2">
      <c r="A7602" s="7">
        <f t="shared" si="118"/>
        <v>7597</v>
      </c>
      <c r="B7602" s="11" t="s">
        <v>4630</v>
      </c>
      <c r="C7602" s="12" t="s">
        <v>6793</v>
      </c>
      <c r="D7602" s="12" t="s">
        <v>6794</v>
      </c>
      <c r="E7602" s="6" t="s">
        <v>9870</v>
      </c>
      <c r="F7602" s="51">
        <v>1</v>
      </c>
    </row>
    <row r="7603" spans="1:6" x14ac:dyDescent="0.2">
      <c r="A7603" s="7">
        <f t="shared" si="118"/>
        <v>7598</v>
      </c>
      <c r="B7603" s="11" t="s">
        <v>4630</v>
      </c>
      <c r="C7603" s="12" t="s">
        <v>6795</v>
      </c>
      <c r="D7603" s="12" t="s">
        <v>6796</v>
      </c>
      <c r="E7603" s="6" t="s">
        <v>9870</v>
      </c>
      <c r="F7603" s="50">
        <v>1</v>
      </c>
    </row>
    <row r="7604" spans="1:6" x14ac:dyDescent="0.2">
      <c r="A7604" s="7">
        <f t="shared" si="118"/>
        <v>7599</v>
      </c>
      <c r="B7604" s="11" t="s">
        <v>4630</v>
      </c>
      <c r="C7604" s="12" t="s">
        <v>6797</v>
      </c>
      <c r="D7604" s="12" t="s">
        <v>6798</v>
      </c>
      <c r="E7604" s="6" t="s">
        <v>9870</v>
      </c>
      <c r="F7604" s="51">
        <v>1</v>
      </c>
    </row>
    <row r="7605" spans="1:6" x14ac:dyDescent="0.2">
      <c r="A7605" s="7">
        <f t="shared" si="118"/>
        <v>7600</v>
      </c>
      <c r="B7605" s="11" t="s">
        <v>4630</v>
      </c>
      <c r="C7605" s="12" t="s">
        <v>14279</v>
      </c>
      <c r="D7605" s="12" t="s">
        <v>12156</v>
      </c>
      <c r="E7605" s="6" t="s">
        <v>9870</v>
      </c>
      <c r="F7605" s="50">
        <v>1</v>
      </c>
    </row>
    <row r="7606" spans="1:6" x14ac:dyDescent="0.2">
      <c r="A7606" s="7">
        <f t="shared" si="118"/>
        <v>7601</v>
      </c>
      <c r="B7606" s="11" t="s">
        <v>4630</v>
      </c>
      <c r="C7606" s="12" t="s">
        <v>14280</v>
      </c>
      <c r="D7606" s="12" t="s">
        <v>12157</v>
      </c>
      <c r="E7606" s="6" t="s">
        <v>9870</v>
      </c>
      <c r="F7606" s="51">
        <v>1</v>
      </c>
    </row>
    <row r="7607" spans="1:6" x14ac:dyDescent="0.2">
      <c r="A7607" s="7">
        <f t="shared" si="118"/>
        <v>7602</v>
      </c>
      <c r="B7607" s="11" t="s">
        <v>4630</v>
      </c>
      <c r="C7607" s="12" t="s">
        <v>14281</v>
      </c>
      <c r="D7607" s="12" t="s">
        <v>12158</v>
      </c>
      <c r="E7607" s="6" t="s">
        <v>9870</v>
      </c>
      <c r="F7607" s="50">
        <v>1</v>
      </c>
    </row>
    <row r="7608" spans="1:6" x14ac:dyDescent="0.2">
      <c r="A7608" s="7">
        <f t="shared" si="118"/>
        <v>7603</v>
      </c>
      <c r="B7608" s="11" t="s">
        <v>4630</v>
      </c>
      <c r="C7608" s="12" t="s">
        <v>14282</v>
      </c>
      <c r="D7608" s="12" t="s">
        <v>12159</v>
      </c>
      <c r="E7608" s="6" t="s">
        <v>9870</v>
      </c>
      <c r="F7608" s="51">
        <v>1</v>
      </c>
    </row>
    <row r="7609" spans="1:6" x14ac:dyDescent="0.2">
      <c r="A7609" s="7">
        <f t="shared" si="118"/>
        <v>7604</v>
      </c>
      <c r="B7609" s="11" t="s">
        <v>4630</v>
      </c>
      <c r="C7609" s="12" t="s">
        <v>14283</v>
      </c>
      <c r="D7609" s="12" t="s">
        <v>12160</v>
      </c>
      <c r="E7609" s="6" t="s">
        <v>9870</v>
      </c>
      <c r="F7609" s="50">
        <v>1</v>
      </c>
    </row>
    <row r="7610" spans="1:6" x14ac:dyDescent="0.2">
      <c r="A7610" s="7">
        <f t="shared" si="118"/>
        <v>7605</v>
      </c>
      <c r="B7610" s="11" t="s">
        <v>4630</v>
      </c>
      <c r="C7610" s="12" t="s">
        <v>14284</v>
      </c>
      <c r="D7610" s="12" t="s">
        <v>12161</v>
      </c>
      <c r="E7610" s="6" t="s">
        <v>9870</v>
      </c>
      <c r="F7610" s="51">
        <v>1</v>
      </c>
    </row>
    <row r="7611" spans="1:6" x14ac:dyDescent="0.2">
      <c r="A7611" s="7">
        <f t="shared" si="118"/>
        <v>7606</v>
      </c>
      <c r="B7611" s="11" t="s">
        <v>4630</v>
      </c>
      <c r="C7611" s="12" t="s">
        <v>14285</v>
      </c>
      <c r="D7611" s="12" t="s">
        <v>12162</v>
      </c>
      <c r="E7611" s="6" t="s">
        <v>9870</v>
      </c>
      <c r="F7611" s="50">
        <v>1</v>
      </c>
    </row>
    <row r="7612" spans="1:6" x14ac:dyDescent="0.2">
      <c r="A7612" s="7">
        <f t="shared" si="118"/>
        <v>7607</v>
      </c>
      <c r="B7612" s="11" t="s">
        <v>4630</v>
      </c>
      <c r="C7612" s="12" t="s">
        <v>14286</v>
      </c>
      <c r="D7612" s="12" t="s">
        <v>12163</v>
      </c>
      <c r="E7612" s="6" t="s">
        <v>9870</v>
      </c>
      <c r="F7612" s="51">
        <v>1</v>
      </c>
    </row>
    <row r="7613" spans="1:6" x14ac:dyDescent="0.2">
      <c r="A7613" s="7">
        <f t="shared" si="118"/>
        <v>7608</v>
      </c>
      <c r="B7613" s="11" t="s">
        <v>4630</v>
      </c>
      <c r="C7613" s="12" t="s">
        <v>14287</v>
      </c>
      <c r="D7613" s="12" t="s">
        <v>12164</v>
      </c>
      <c r="E7613" s="6" t="s">
        <v>9870</v>
      </c>
      <c r="F7613" s="50">
        <v>1</v>
      </c>
    </row>
    <row r="7614" spans="1:6" x14ac:dyDescent="0.2">
      <c r="A7614" s="7">
        <f t="shared" si="118"/>
        <v>7609</v>
      </c>
      <c r="B7614" s="11" t="s">
        <v>4630</v>
      </c>
      <c r="C7614" s="12" t="s">
        <v>14288</v>
      </c>
      <c r="D7614" s="12" t="s">
        <v>12165</v>
      </c>
      <c r="E7614" s="6" t="s">
        <v>9870</v>
      </c>
      <c r="F7614" s="51">
        <v>1</v>
      </c>
    </row>
    <row r="7615" spans="1:6" x14ac:dyDescent="0.2">
      <c r="A7615" s="7">
        <f t="shared" si="118"/>
        <v>7610</v>
      </c>
      <c r="B7615" s="11" t="s">
        <v>4630</v>
      </c>
      <c r="C7615" s="12" t="s">
        <v>14289</v>
      </c>
      <c r="D7615" s="12" t="s">
        <v>12166</v>
      </c>
      <c r="E7615" s="6" t="s">
        <v>9870</v>
      </c>
      <c r="F7615" s="50">
        <v>1</v>
      </c>
    </row>
    <row r="7616" spans="1:6" x14ac:dyDescent="0.2">
      <c r="A7616" s="7">
        <f t="shared" si="118"/>
        <v>7611</v>
      </c>
      <c r="B7616" s="11" t="s">
        <v>4630</v>
      </c>
      <c r="C7616" s="12" t="s">
        <v>14290</v>
      </c>
      <c r="D7616" s="12" t="s">
        <v>12167</v>
      </c>
      <c r="E7616" s="6" t="s">
        <v>9870</v>
      </c>
      <c r="F7616" s="51">
        <v>1</v>
      </c>
    </row>
    <row r="7617" spans="1:6" x14ac:dyDescent="0.2">
      <c r="A7617" s="7">
        <f t="shared" si="118"/>
        <v>7612</v>
      </c>
      <c r="B7617" s="11" t="s">
        <v>4630</v>
      </c>
      <c r="C7617" s="12" t="s">
        <v>14291</v>
      </c>
      <c r="D7617" s="12" t="s">
        <v>12168</v>
      </c>
      <c r="E7617" s="6" t="s">
        <v>9870</v>
      </c>
      <c r="F7617" s="50">
        <v>1</v>
      </c>
    </row>
    <row r="7618" spans="1:6" x14ac:dyDescent="0.2">
      <c r="A7618" s="7">
        <f t="shared" si="118"/>
        <v>7613</v>
      </c>
      <c r="B7618" s="11" t="s">
        <v>4630</v>
      </c>
      <c r="C7618" s="12" t="s">
        <v>14292</v>
      </c>
      <c r="D7618" s="12" t="s">
        <v>12169</v>
      </c>
      <c r="E7618" s="6" t="s">
        <v>9870</v>
      </c>
      <c r="F7618" s="51">
        <v>1</v>
      </c>
    </row>
    <row r="7619" spans="1:6" x14ac:dyDescent="0.2">
      <c r="A7619" s="7">
        <f t="shared" si="118"/>
        <v>7614</v>
      </c>
      <c r="B7619" s="11" t="s">
        <v>4630</v>
      </c>
      <c r="C7619" s="12" t="s">
        <v>14293</v>
      </c>
      <c r="D7619" s="12" t="s">
        <v>12170</v>
      </c>
      <c r="E7619" s="6" t="s">
        <v>9870</v>
      </c>
      <c r="F7619" s="50">
        <v>1</v>
      </c>
    </row>
    <row r="7620" spans="1:6" x14ac:dyDescent="0.2">
      <c r="A7620" s="7">
        <f t="shared" si="118"/>
        <v>7615</v>
      </c>
      <c r="B7620" s="11" t="s">
        <v>4630</v>
      </c>
      <c r="C7620" s="12" t="s">
        <v>303</v>
      </c>
      <c r="D7620" s="12" t="s">
        <v>12171</v>
      </c>
      <c r="E7620" s="6" t="s">
        <v>9870</v>
      </c>
      <c r="F7620" s="51">
        <v>1</v>
      </c>
    </row>
    <row r="7621" spans="1:6" x14ac:dyDescent="0.2">
      <c r="A7621" s="7">
        <f t="shared" si="118"/>
        <v>7616</v>
      </c>
      <c r="B7621" s="11" t="s">
        <v>4630</v>
      </c>
      <c r="C7621" s="12" t="s">
        <v>14294</v>
      </c>
      <c r="D7621" s="12" t="s">
        <v>12172</v>
      </c>
      <c r="E7621" s="6" t="s">
        <v>9870</v>
      </c>
      <c r="F7621" s="50">
        <v>1</v>
      </c>
    </row>
    <row r="7622" spans="1:6" x14ac:dyDescent="0.2">
      <c r="A7622" s="7">
        <f t="shared" si="118"/>
        <v>7617</v>
      </c>
      <c r="B7622" s="11" t="s">
        <v>4630</v>
      </c>
      <c r="C7622" s="12" t="s">
        <v>303</v>
      </c>
      <c r="D7622" s="12" t="s">
        <v>6799</v>
      </c>
      <c r="E7622" s="6" t="s">
        <v>9870</v>
      </c>
      <c r="F7622" s="51">
        <v>1</v>
      </c>
    </row>
    <row r="7623" spans="1:6" x14ac:dyDescent="0.2">
      <c r="A7623" s="7">
        <f t="shared" si="118"/>
        <v>7618</v>
      </c>
      <c r="B7623" s="11" t="s">
        <v>4630</v>
      </c>
      <c r="C7623" s="12" t="s">
        <v>14292</v>
      </c>
      <c r="D7623" s="12" t="s">
        <v>12173</v>
      </c>
      <c r="E7623" s="6" t="s">
        <v>9870</v>
      </c>
      <c r="F7623" s="50">
        <v>1</v>
      </c>
    </row>
    <row r="7624" spans="1:6" x14ac:dyDescent="0.2">
      <c r="A7624" s="7">
        <f t="shared" ref="A7624:A7687" si="119">A7623+1</f>
        <v>7619</v>
      </c>
      <c r="B7624" s="11" t="s">
        <v>4630</v>
      </c>
      <c r="C7624" s="12" t="s">
        <v>6800</v>
      </c>
      <c r="D7624" s="12" t="s">
        <v>6801</v>
      </c>
      <c r="E7624" s="6" t="s">
        <v>9870</v>
      </c>
      <c r="F7624" s="51">
        <v>1</v>
      </c>
    </row>
    <row r="7625" spans="1:6" x14ac:dyDescent="0.2">
      <c r="A7625" s="7">
        <f t="shared" si="119"/>
        <v>7620</v>
      </c>
      <c r="B7625" s="11" t="s">
        <v>4630</v>
      </c>
      <c r="C7625" s="12" t="s">
        <v>14295</v>
      </c>
      <c r="D7625" s="12" t="s">
        <v>12174</v>
      </c>
      <c r="E7625" s="6" t="s">
        <v>9870</v>
      </c>
      <c r="F7625" s="50">
        <v>1</v>
      </c>
    </row>
    <row r="7626" spans="1:6" x14ac:dyDescent="0.2">
      <c r="A7626" s="7">
        <f t="shared" si="119"/>
        <v>7621</v>
      </c>
      <c r="B7626" s="11" t="s">
        <v>4630</v>
      </c>
      <c r="C7626" s="12" t="s">
        <v>6802</v>
      </c>
      <c r="D7626" s="12" t="s">
        <v>6803</v>
      </c>
      <c r="E7626" s="6" t="s">
        <v>9870</v>
      </c>
      <c r="F7626" s="51">
        <v>1</v>
      </c>
    </row>
    <row r="7627" spans="1:6" ht="25.5" x14ac:dyDescent="0.2">
      <c r="A7627" s="7">
        <f t="shared" si="119"/>
        <v>7622</v>
      </c>
      <c r="B7627" s="11" t="s">
        <v>4630</v>
      </c>
      <c r="C7627" s="12" t="s">
        <v>6804</v>
      </c>
      <c r="D7627" s="12" t="s">
        <v>6805</v>
      </c>
      <c r="E7627" s="6" t="s">
        <v>9870</v>
      </c>
      <c r="F7627" s="50">
        <v>1</v>
      </c>
    </row>
    <row r="7628" spans="1:6" ht="25.5" x14ac:dyDescent="0.2">
      <c r="A7628" s="7">
        <f t="shared" si="119"/>
        <v>7623</v>
      </c>
      <c r="B7628" s="11" t="s">
        <v>4630</v>
      </c>
      <c r="C7628" s="12" t="s">
        <v>6806</v>
      </c>
      <c r="D7628" s="12" t="s">
        <v>6807</v>
      </c>
      <c r="E7628" s="6" t="s">
        <v>9870</v>
      </c>
      <c r="F7628" s="51">
        <v>1</v>
      </c>
    </row>
    <row r="7629" spans="1:6" x14ac:dyDescent="0.2">
      <c r="A7629" s="7">
        <f t="shared" si="119"/>
        <v>7624</v>
      </c>
      <c r="B7629" s="11" t="s">
        <v>4630</v>
      </c>
      <c r="C7629" s="12" t="s">
        <v>6808</v>
      </c>
      <c r="D7629" s="12" t="s">
        <v>6809</v>
      </c>
      <c r="E7629" s="6" t="s">
        <v>9870</v>
      </c>
      <c r="F7629" s="50">
        <v>1</v>
      </c>
    </row>
    <row r="7630" spans="1:6" ht="25.5" x14ac:dyDescent="0.2">
      <c r="A7630" s="7">
        <f t="shared" si="119"/>
        <v>7625</v>
      </c>
      <c r="B7630" s="11" t="s">
        <v>4630</v>
      </c>
      <c r="C7630" s="12" t="s">
        <v>6810</v>
      </c>
      <c r="D7630" s="12" t="s">
        <v>6811</v>
      </c>
      <c r="E7630" s="6" t="s">
        <v>9870</v>
      </c>
      <c r="F7630" s="51">
        <v>1</v>
      </c>
    </row>
    <row r="7631" spans="1:6" ht="25.5" x14ac:dyDescent="0.2">
      <c r="A7631" s="7">
        <f t="shared" si="119"/>
        <v>7626</v>
      </c>
      <c r="B7631" s="11" t="s">
        <v>4630</v>
      </c>
      <c r="C7631" s="12" t="s">
        <v>6812</v>
      </c>
      <c r="D7631" s="12" t="s">
        <v>6813</v>
      </c>
      <c r="E7631" s="6" t="s">
        <v>9870</v>
      </c>
      <c r="F7631" s="50">
        <v>1</v>
      </c>
    </row>
    <row r="7632" spans="1:6" ht="25.5" x14ac:dyDescent="0.2">
      <c r="A7632" s="7">
        <f t="shared" si="119"/>
        <v>7627</v>
      </c>
      <c r="B7632" s="11" t="s">
        <v>4630</v>
      </c>
      <c r="C7632" s="12" t="s">
        <v>6814</v>
      </c>
      <c r="D7632" s="12" t="s">
        <v>6815</v>
      </c>
      <c r="E7632" s="6" t="s">
        <v>9870</v>
      </c>
      <c r="F7632" s="51">
        <v>1</v>
      </c>
    </row>
    <row r="7633" spans="1:6" ht="25.5" x14ac:dyDescent="0.2">
      <c r="A7633" s="7">
        <f t="shared" si="119"/>
        <v>7628</v>
      </c>
      <c r="B7633" s="11" t="s">
        <v>4630</v>
      </c>
      <c r="C7633" s="12" t="s">
        <v>6816</v>
      </c>
      <c r="D7633" s="12" t="s">
        <v>6817</v>
      </c>
      <c r="E7633" s="6" t="s">
        <v>9870</v>
      </c>
      <c r="F7633" s="50">
        <v>1</v>
      </c>
    </row>
    <row r="7634" spans="1:6" x14ac:dyDescent="0.2">
      <c r="A7634" s="7">
        <f t="shared" si="119"/>
        <v>7629</v>
      </c>
      <c r="B7634" s="11" t="s">
        <v>4630</v>
      </c>
      <c r="C7634" s="12" t="s">
        <v>6818</v>
      </c>
      <c r="D7634" s="12" t="s">
        <v>6819</v>
      </c>
      <c r="E7634" s="6" t="s">
        <v>9870</v>
      </c>
      <c r="F7634" s="51">
        <v>1</v>
      </c>
    </row>
    <row r="7635" spans="1:6" x14ac:dyDescent="0.2">
      <c r="A7635" s="7">
        <f t="shared" si="119"/>
        <v>7630</v>
      </c>
      <c r="B7635" s="11" t="s">
        <v>4630</v>
      </c>
      <c r="C7635" s="12" t="s">
        <v>6820</v>
      </c>
      <c r="D7635" s="12" t="s">
        <v>6821</v>
      </c>
      <c r="E7635" s="6" t="s">
        <v>9870</v>
      </c>
      <c r="F7635" s="50">
        <v>1</v>
      </c>
    </row>
    <row r="7636" spans="1:6" ht="25.5" x14ac:dyDescent="0.2">
      <c r="A7636" s="7">
        <f t="shared" si="119"/>
        <v>7631</v>
      </c>
      <c r="B7636" s="11" t="s">
        <v>4630</v>
      </c>
      <c r="C7636" s="12" t="s">
        <v>6822</v>
      </c>
      <c r="D7636" s="12" t="s">
        <v>6823</v>
      </c>
      <c r="E7636" s="6" t="s">
        <v>9870</v>
      </c>
      <c r="F7636" s="51">
        <v>1</v>
      </c>
    </row>
    <row r="7637" spans="1:6" ht="25.5" x14ac:dyDescent="0.2">
      <c r="A7637" s="7">
        <f t="shared" si="119"/>
        <v>7632</v>
      </c>
      <c r="B7637" s="11" t="s">
        <v>4630</v>
      </c>
      <c r="C7637" s="12" t="s">
        <v>6824</v>
      </c>
      <c r="D7637" s="12" t="s">
        <v>6825</v>
      </c>
      <c r="E7637" s="6" t="s">
        <v>9870</v>
      </c>
      <c r="F7637" s="50">
        <v>1</v>
      </c>
    </row>
    <row r="7638" spans="1:6" ht="25.5" x14ac:dyDescent="0.2">
      <c r="A7638" s="7">
        <f t="shared" si="119"/>
        <v>7633</v>
      </c>
      <c r="B7638" s="11" t="s">
        <v>4630</v>
      </c>
      <c r="C7638" s="12" t="s">
        <v>6826</v>
      </c>
      <c r="D7638" s="12" t="s">
        <v>6827</v>
      </c>
      <c r="E7638" s="6" t="s">
        <v>9870</v>
      </c>
      <c r="F7638" s="51">
        <v>1</v>
      </c>
    </row>
    <row r="7639" spans="1:6" x14ac:dyDescent="0.2">
      <c r="A7639" s="7">
        <f t="shared" si="119"/>
        <v>7634</v>
      </c>
      <c r="B7639" s="11" t="s">
        <v>4630</v>
      </c>
      <c r="C7639" s="12" t="s">
        <v>6828</v>
      </c>
      <c r="D7639" s="12" t="s">
        <v>6829</v>
      </c>
      <c r="E7639" s="6" t="s">
        <v>9870</v>
      </c>
      <c r="F7639" s="50">
        <v>1</v>
      </c>
    </row>
    <row r="7640" spans="1:6" ht="25.5" x14ac:dyDescent="0.2">
      <c r="A7640" s="7">
        <f t="shared" si="119"/>
        <v>7635</v>
      </c>
      <c r="B7640" s="11" t="s">
        <v>4630</v>
      </c>
      <c r="C7640" s="12" t="s">
        <v>6830</v>
      </c>
      <c r="D7640" s="12" t="s">
        <v>6831</v>
      </c>
      <c r="E7640" s="6" t="s">
        <v>9870</v>
      </c>
      <c r="F7640" s="51">
        <v>1</v>
      </c>
    </row>
    <row r="7641" spans="1:6" x14ac:dyDescent="0.2">
      <c r="A7641" s="7">
        <f t="shared" si="119"/>
        <v>7636</v>
      </c>
      <c r="B7641" s="11" t="s">
        <v>4630</v>
      </c>
      <c r="C7641" s="12" t="s">
        <v>6832</v>
      </c>
      <c r="D7641" s="12" t="s">
        <v>6833</v>
      </c>
      <c r="E7641" s="6" t="s">
        <v>9870</v>
      </c>
      <c r="F7641" s="50">
        <v>1</v>
      </c>
    </row>
    <row r="7642" spans="1:6" x14ac:dyDescent="0.2">
      <c r="A7642" s="7">
        <f t="shared" si="119"/>
        <v>7637</v>
      </c>
      <c r="B7642" s="11" t="s">
        <v>4630</v>
      </c>
      <c r="C7642" s="12" t="s">
        <v>6834</v>
      </c>
      <c r="D7642" s="12" t="s">
        <v>6835</v>
      </c>
      <c r="E7642" s="6" t="s">
        <v>9870</v>
      </c>
      <c r="F7642" s="51">
        <v>1</v>
      </c>
    </row>
    <row r="7643" spans="1:6" x14ac:dyDescent="0.2">
      <c r="A7643" s="7">
        <f t="shared" si="119"/>
        <v>7638</v>
      </c>
      <c r="B7643" s="11" t="s">
        <v>4630</v>
      </c>
      <c r="C7643" s="12" t="s">
        <v>6836</v>
      </c>
      <c r="D7643" s="12" t="s">
        <v>6837</v>
      </c>
      <c r="E7643" s="6" t="s">
        <v>9870</v>
      </c>
      <c r="F7643" s="50">
        <v>1</v>
      </c>
    </row>
    <row r="7644" spans="1:6" x14ac:dyDescent="0.2">
      <c r="A7644" s="7">
        <f t="shared" si="119"/>
        <v>7639</v>
      </c>
      <c r="B7644" s="11" t="s">
        <v>4630</v>
      </c>
      <c r="C7644" s="12" t="s">
        <v>6838</v>
      </c>
      <c r="D7644" s="12" t="s">
        <v>6839</v>
      </c>
      <c r="E7644" s="6" t="s">
        <v>9870</v>
      </c>
      <c r="F7644" s="51">
        <v>1</v>
      </c>
    </row>
    <row r="7645" spans="1:6" x14ac:dyDescent="0.2">
      <c r="A7645" s="7">
        <f t="shared" si="119"/>
        <v>7640</v>
      </c>
      <c r="B7645" s="11" t="s">
        <v>4630</v>
      </c>
      <c r="C7645" s="12" t="s">
        <v>6840</v>
      </c>
      <c r="D7645" s="12" t="s">
        <v>6841</v>
      </c>
      <c r="E7645" s="6" t="s">
        <v>9870</v>
      </c>
      <c r="F7645" s="50">
        <v>1</v>
      </c>
    </row>
    <row r="7646" spans="1:6" x14ac:dyDescent="0.2">
      <c r="A7646" s="7">
        <f t="shared" si="119"/>
        <v>7641</v>
      </c>
      <c r="B7646" s="11" t="s">
        <v>4630</v>
      </c>
      <c r="C7646" s="12" t="s">
        <v>6842</v>
      </c>
      <c r="D7646" s="12" t="s">
        <v>6841</v>
      </c>
      <c r="E7646" s="6" t="s">
        <v>9870</v>
      </c>
      <c r="F7646" s="51">
        <v>1</v>
      </c>
    </row>
    <row r="7647" spans="1:6" x14ac:dyDescent="0.2">
      <c r="A7647" s="7">
        <f t="shared" si="119"/>
        <v>7642</v>
      </c>
      <c r="B7647" s="11" t="s">
        <v>4630</v>
      </c>
      <c r="C7647" s="12" t="s">
        <v>14296</v>
      </c>
      <c r="D7647" s="12" t="s">
        <v>12175</v>
      </c>
      <c r="E7647" s="6" t="s">
        <v>9870</v>
      </c>
      <c r="F7647" s="50">
        <v>1</v>
      </c>
    </row>
    <row r="7648" spans="1:6" x14ac:dyDescent="0.2">
      <c r="A7648" s="7">
        <f t="shared" si="119"/>
        <v>7643</v>
      </c>
      <c r="B7648" s="11" t="s">
        <v>4630</v>
      </c>
      <c r="C7648" s="12" t="s">
        <v>14297</v>
      </c>
      <c r="D7648" s="12" t="s">
        <v>12176</v>
      </c>
      <c r="E7648" s="6" t="s">
        <v>9870</v>
      </c>
      <c r="F7648" s="51">
        <v>1</v>
      </c>
    </row>
    <row r="7649" spans="1:6" x14ac:dyDescent="0.2">
      <c r="A7649" s="7">
        <f t="shared" si="119"/>
        <v>7644</v>
      </c>
      <c r="B7649" s="11" t="s">
        <v>4630</v>
      </c>
      <c r="C7649" s="12" t="s">
        <v>14298</v>
      </c>
      <c r="D7649" s="12" t="s">
        <v>12177</v>
      </c>
      <c r="E7649" s="6" t="s">
        <v>9870</v>
      </c>
      <c r="F7649" s="50">
        <v>1</v>
      </c>
    </row>
    <row r="7650" spans="1:6" ht="25.5" x14ac:dyDescent="0.2">
      <c r="A7650" s="7">
        <f t="shared" si="119"/>
        <v>7645</v>
      </c>
      <c r="B7650" s="11" t="s">
        <v>4630</v>
      </c>
      <c r="C7650" s="12" t="s">
        <v>6843</v>
      </c>
      <c r="D7650" s="12" t="s">
        <v>6844</v>
      </c>
      <c r="E7650" s="6" t="s">
        <v>9870</v>
      </c>
      <c r="F7650" s="51">
        <v>1</v>
      </c>
    </row>
    <row r="7651" spans="1:6" ht="25.5" x14ac:dyDescent="0.2">
      <c r="A7651" s="7">
        <f t="shared" si="119"/>
        <v>7646</v>
      </c>
      <c r="B7651" s="11" t="s">
        <v>4630</v>
      </c>
      <c r="C7651" s="12" t="s">
        <v>6845</v>
      </c>
      <c r="D7651" s="12" t="s">
        <v>6846</v>
      </c>
      <c r="E7651" s="6" t="s">
        <v>9870</v>
      </c>
      <c r="F7651" s="50">
        <v>1</v>
      </c>
    </row>
    <row r="7652" spans="1:6" ht="25.5" x14ac:dyDescent="0.2">
      <c r="A7652" s="7">
        <f t="shared" si="119"/>
        <v>7647</v>
      </c>
      <c r="B7652" s="11" t="s">
        <v>4630</v>
      </c>
      <c r="C7652" s="12" t="s">
        <v>6847</v>
      </c>
      <c r="D7652" s="12" t="s">
        <v>6848</v>
      </c>
      <c r="E7652" s="6" t="s">
        <v>9870</v>
      </c>
      <c r="F7652" s="51">
        <v>1</v>
      </c>
    </row>
    <row r="7653" spans="1:6" x14ac:dyDescent="0.2">
      <c r="A7653" s="7">
        <f t="shared" si="119"/>
        <v>7648</v>
      </c>
      <c r="B7653" s="11" t="s">
        <v>4630</v>
      </c>
      <c r="C7653" s="12" t="s">
        <v>6849</v>
      </c>
      <c r="D7653" s="12" t="s">
        <v>6850</v>
      </c>
      <c r="E7653" s="6" t="s">
        <v>9870</v>
      </c>
      <c r="F7653" s="50">
        <v>1</v>
      </c>
    </row>
    <row r="7654" spans="1:6" ht="25.5" x14ac:dyDescent="0.2">
      <c r="A7654" s="7">
        <f t="shared" si="119"/>
        <v>7649</v>
      </c>
      <c r="B7654" s="11" t="s">
        <v>4630</v>
      </c>
      <c r="C7654" s="12" t="s">
        <v>6851</v>
      </c>
      <c r="D7654" s="12" t="s">
        <v>6852</v>
      </c>
      <c r="E7654" s="23" t="s">
        <v>9870</v>
      </c>
      <c r="F7654" s="51">
        <v>1</v>
      </c>
    </row>
    <row r="7655" spans="1:6" ht="25.5" x14ac:dyDescent="0.2">
      <c r="A7655" s="7">
        <f t="shared" si="119"/>
        <v>7650</v>
      </c>
      <c r="B7655" s="11" t="s">
        <v>4630</v>
      </c>
      <c r="C7655" s="12" t="s">
        <v>6851</v>
      </c>
      <c r="D7655" s="12" t="s">
        <v>6852</v>
      </c>
      <c r="E7655" s="23" t="s">
        <v>9870</v>
      </c>
      <c r="F7655" s="50">
        <v>1</v>
      </c>
    </row>
    <row r="7656" spans="1:6" ht="25.5" x14ac:dyDescent="0.2">
      <c r="A7656" s="7">
        <f t="shared" si="119"/>
        <v>7651</v>
      </c>
      <c r="B7656" s="11" t="s">
        <v>4630</v>
      </c>
      <c r="C7656" s="12" t="s">
        <v>6853</v>
      </c>
      <c r="D7656" s="12" t="s">
        <v>6854</v>
      </c>
      <c r="E7656" s="23" t="s">
        <v>9870</v>
      </c>
      <c r="F7656" s="51">
        <v>1</v>
      </c>
    </row>
    <row r="7657" spans="1:6" x14ac:dyDescent="0.2">
      <c r="A7657" s="7">
        <f t="shared" si="119"/>
        <v>7652</v>
      </c>
      <c r="B7657" s="11" t="s">
        <v>4630</v>
      </c>
      <c r="C7657" s="12" t="s">
        <v>6855</v>
      </c>
      <c r="D7657" s="12" t="s">
        <v>6856</v>
      </c>
      <c r="E7657" s="23" t="s">
        <v>9870</v>
      </c>
      <c r="F7657" s="50">
        <v>1</v>
      </c>
    </row>
    <row r="7658" spans="1:6" x14ac:dyDescent="0.2">
      <c r="A7658" s="7">
        <f t="shared" si="119"/>
        <v>7653</v>
      </c>
      <c r="B7658" s="11" t="s">
        <v>4630</v>
      </c>
      <c r="C7658" s="12" t="s">
        <v>6857</v>
      </c>
      <c r="D7658" s="12" t="s">
        <v>6858</v>
      </c>
      <c r="E7658" s="23" t="s">
        <v>9870</v>
      </c>
      <c r="F7658" s="51">
        <v>1</v>
      </c>
    </row>
    <row r="7659" spans="1:6" x14ac:dyDescent="0.2">
      <c r="A7659" s="7">
        <f t="shared" si="119"/>
        <v>7654</v>
      </c>
      <c r="B7659" s="11" t="s">
        <v>4630</v>
      </c>
      <c r="C7659" s="12">
        <v>0</v>
      </c>
      <c r="D7659" s="12" t="s">
        <v>12178</v>
      </c>
      <c r="E7659" s="6" t="s">
        <v>9870</v>
      </c>
      <c r="F7659" s="50">
        <v>1</v>
      </c>
    </row>
    <row r="7660" spans="1:6" x14ac:dyDescent="0.2">
      <c r="A7660" s="7">
        <f t="shared" si="119"/>
        <v>7655</v>
      </c>
      <c r="B7660" s="11" t="s">
        <v>4630</v>
      </c>
      <c r="C7660" s="12" t="s">
        <v>6859</v>
      </c>
      <c r="D7660" s="12" t="s">
        <v>6860</v>
      </c>
      <c r="E7660" s="6" t="s">
        <v>9870</v>
      </c>
      <c r="F7660" s="51">
        <v>1</v>
      </c>
    </row>
    <row r="7661" spans="1:6" ht="25.5" x14ac:dyDescent="0.2">
      <c r="A7661" s="7">
        <f t="shared" si="119"/>
        <v>7656</v>
      </c>
      <c r="B7661" s="11" t="s">
        <v>4630</v>
      </c>
      <c r="C7661" s="12" t="s">
        <v>6861</v>
      </c>
      <c r="D7661" s="12" t="s">
        <v>6862</v>
      </c>
      <c r="E7661" s="6" t="s">
        <v>9870</v>
      </c>
      <c r="F7661" s="50">
        <v>1</v>
      </c>
    </row>
    <row r="7662" spans="1:6" ht="25.5" x14ac:dyDescent="0.2">
      <c r="A7662" s="7">
        <f t="shared" si="119"/>
        <v>7657</v>
      </c>
      <c r="B7662" s="11" t="s">
        <v>4630</v>
      </c>
      <c r="C7662" s="12" t="s">
        <v>6863</v>
      </c>
      <c r="D7662" s="12" t="s">
        <v>6864</v>
      </c>
      <c r="E7662" s="6" t="s">
        <v>9870</v>
      </c>
      <c r="F7662" s="51">
        <v>1</v>
      </c>
    </row>
    <row r="7663" spans="1:6" x14ac:dyDescent="0.2">
      <c r="A7663" s="7">
        <f t="shared" si="119"/>
        <v>7658</v>
      </c>
      <c r="B7663" s="11" t="s">
        <v>4630</v>
      </c>
      <c r="C7663" s="12" t="s">
        <v>14299</v>
      </c>
      <c r="D7663" s="12" t="s">
        <v>12179</v>
      </c>
      <c r="E7663" s="6" t="s">
        <v>9870</v>
      </c>
      <c r="F7663" s="50">
        <v>1</v>
      </c>
    </row>
    <row r="7664" spans="1:6" x14ac:dyDescent="0.2">
      <c r="A7664" s="7">
        <f t="shared" si="119"/>
        <v>7659</v>
      </c>
      <c r="B7664" s="11" t="s">
        <v>4630</v>
      </c>
      <c r="C7664" s="12" t="s">
        <v>14300</v>
      </c>
      <c r="D7664" s="12" t="s">
        <v>12180</v>
      </c>
      <c r="E7664" s="6" t="s">
        <v>9870</v>
      </c>
      <c r="F7664" s="51">
        <v>1</v>
      </c>
    </row>
    <row r="7665" spans="1:6" x14ac:dyDescent="0.2">
      <c r="A7665" s="7">
        <f t="shared" si="119"/>
        <v>7660</v>
      </c>
      <c r="B7665" s="11" t="s">
        <v>4630</v>
      </c>
      <c r="C7665" s="12" t="s">
        <v>14301</v>
      </c>
      <c r="D7665" s="12" t="s">
        <v>12181</v>
      </c>
      <c r="E7665" s="6" t="s">
        <v>9870</v>
      </c>
      <c r="F7665" s="50">
        <v>1</v>
      </c>
    </row>
    <row r="7666" spans="1:6" x14ac:dyDescent="0.2">
      <c r="A7666" s="7">
        <f t="shared" si="119"/>
        <v>7661</v>
      </c>
      <c r="B7666" s="11" t="s">
        <v>4630</v>
      </c>
      <c r="C7666" s="12" t="s">
        <v>14301</v>
      </c>
      <c r="D7666" s="12" t="s">
        <v>12181</v>
      </c>
      <c r="E7666" s="6" t="s">
        <v>9870</v>
      </c>
      <c r="F7666" s="51">
        <v>1</v>
      </c>
    </row>
    <row r="7667" spans="1:6" ht="25.5" x14ac:dyDescent="0.2">
      <c r="A7667" s="7">
        <f t="shared" si="119"/>
        <v>7662</v>
      </c>
      <c r="B7667" s="11" t="s">
        <v>4630</v>
      </c>
      <c r="C7667" s="12" t="s">
        <v>6865</v>
      </c>
      <c r="D7667" s="12" t="s">
        <v>6866</v>
      </c>
      <c r="E7667" s="23" t="s">
        <v>9870</v>
      </c>
      <c r="F7667" s="50">
        <v>1</v>
      </c>
    </row>
    <row r="7668" spans="1:6" x14ac:dyDescent="0.2">
      <c r="A7668" s="7">
        <f t="shared" si="119"/>
        <v>7663</v>
      </c>
      <c r="B7668" s="11" t="s">
        <v>4630</v>
      </c>
      <c r="C7668" s="12" t="s">
        <v>305</v>
      </c>
      <c r="D7668" s="12" t="s">
        <v>6867</v>
      </c>
      <c r="E7668" s="23" t="s">
        <v>9870</v>
      </c>
      <c r="F7668" s="51">
        <v>1</v>
      </c>
    </row>
    <row r="7669" spans="1:6" x14ac:dyDescent="0.2">
      <c r="A7669" s="7">
        <f t="shared" si="119"/>
        <v>7664</v>
      </c>
      <c r="B7669" s="11" t="s">
        <v>4630</v>
      </c>
      <c r="C7669" s="12" t="s">
        <v>6868</v>
      </c>
      <c r="D7669" s="12" t="s">
        <v>6869</v>
      </c>
      <c r="E7669" s="23" t="s">
        <v>9870</v>
      </c>
      <c r="F7669" s="50">
        <v>1</v>
      </c>
    </row>
    <row r="7670" spans="1:6" x14ac:dyDescent="0.2">
      <c r="A7670" s="7">
        <f t="shared" si="119"/>
        <v>7665</v>
      </c>
      <c r="B7670" s="11" t="s">
        <v>4630</v>
      </c>
      <c r="C7670" s="12" t="s">
        <v>6870</v>
      </c>
      <c r="D7670" s="12" t="s">
        <v>6869</v>
      </c>
      <c r="E7670" s="6" t="s">
        <v>9870</v>
      </c>
      <c r="F7670" s="51">
        <v>1</v>
      </c>
    </row>
    <row r="7671" spans="1:6" x14ac:dyDescent="0.2">
      <c r="A7671" s="7">
        <f t="shared" si="119"/>
        <v>7666</v>
      </c>
      <c r="B7671" s="11" t="s">
        <v>4630</v>
      </c>
      <c r="C7671" s="12" t="s">
        <v>6871</v>
      </c>
      <c r="D7671" s="12" t="s">
        <v>6872</v>
      </c>
      <c r="E7671" s="6" t="s">
        <v>9870</v>
      </c>
      <c r="F7671" s="50">
        <v>1</v>
      </c>
    </row>
    <row r="7672" spans="1:6" x14ac:dyDescent="0.2">
      <c r="A7672" s="7">
        <f t="shared" si="119"/>
        <v>7667</v>
      </c>
      <c r="B7672" s="11" t="s">
        <v>4630</v>
      </c>
      <c r="C7672" s="12" t="s">
        <v>6873</v>
      </c>
      <c r="D7672" s="12" t="s">
        <v>6874</v>
      </c>
      <c r="E7672" s="6" t="s">
        <v>9870</v>
      </c>
      <c r="F7672" s="51">
        <v>1</v>
      </c>
    </row>
    <row r="7673" spans="1:6" ht="25.5" x14ac:dyDescent="0.2">
      <c r="A7673" s="7">
        <f t="shared" si="119"/>
        <v>7668</v>
      </c>
      <c r="B7673" s="11" t="s">
        <v>4630</v>
      </c>
      <c r="C7673" s="12" t="s">
        <v>6875</v>
      </c>
      <c r="D7673" s="12" t="s">
        <v>6876</v>
      </c>
      <c r="E7673" s="6" t="s">
        <v>9870</v>
      </c>
      <c r="F7673" s="50">
        <v>1</v>
      </c>
    </row>
    <row r="7674" spans="1:6" x14ac:dyDescent="0.2">
      <c r="A7674" s="7">
        <f t="shared" si="119"/>
        <v>7669</v>
      </c>
      <c r="B7674" s="11" t="s">
        <v>4630</v>
      </c>
      <c r="C7674" s="12" t="s">
        <v>6877</v>
      </c>
      <c r="D7674" s="12" t="s">
        <v>6878</v>
      </c>
      <c r="E7674" s="23" t="s">
        <v>9870</v>
      </c>
      <c r="F7674" s="51">
        <v>1</v>
      </c>
    </row>
    <row r="7675" spans="1:6" x14ac:dyDescent="0.2">
      <c r="A7675" s="7">
        <f t="shared" si="119"/>
        <v>7670</v>
      </c>
      <c r="B7675" s="11" t="s">
        <v>4630</v>
      </c>
      <c r="C7675" s="12" t="s">
        <v>6879</v>
      </c>
      <c r="D7675" s="12" t="s">
        <v>6878</v>
      </c>
      <c r="E7675" s="23" t="s">
        <v>9870</v>
      </c>
      <c r="F7675" s="50">
        <v>1</v>
      </c>
    </row>
    <row r="7676" spans="1:6" x14ac:dyDescent="0.2">
      <c r="A7676" s="7">
        <f t="shared" si="119"/>
        <v>7671</v>
      </c>
      <c r="B7676" s="11" t="s">
        <v>4630</v>
      </c>
      <c r="C7676" s="12" t="s">
        <v>6880</v>
      </c>
      <c r="D7676" s="12" t="s">
        <v>6881</v>
      </c>
      <c r="E7676" s="23" t="s">
        <v>9870</v>
      </c>
      <c r="F7676" s="51">
        <v>1</v>
      </c>
    </row>
    <row r="7677" spans="1:6" x14ac:dyDescent="0.2">
      <c r="A7677" s="7">
        <f t="shared" si="119"/>
        <v>7672</v>
      </c>
      <c r="B7677" s="11" t="s">
        <v>4630</v>
      </c>
      <c r="C7677" s="12" t="s">
        <v>6882</v>
      </c>
      <c r="D7677" s="12" t="s">
        <v>6883</v>
      </c>
      <c r="E7677" s="23" t="s">
        <v>9870</v>
      </c>
      <c r="F7677" s="50">
        <v>1</v>
      </c>
    </row>
    <row r="7678" spans="1:6" x14ac:dyDescent="0.2">
      <c r="A7678" s="7">
        <f t="shared" si="119"/>
        <v>7673</v>
      </c>
      <c r="B7678" s="11" t="s">
        <v>4630</v>
      </c>
      <c r="C7678" s="12">
        <v>0</v>
      </c>
      <c r="D7678" s="12" t="s">
        <v>12182</v>
      </c>
      <c r="E7678" s="6" t="s">
        <v>9870</v>
      </c>
      <c r="F7678" s="51">
        <v>1</v>
      </c>
    </row>
    <row r="7679" spans="1:6" ht="25.5" x14ac:dyDescent="0.2">
      <c r="A7679" s="7">
        <f t="shared" si="119"/>
        <v>7674</v>
      </c>
      <c r="B7679" s="11" t="s">
        <v>4630</v>
      </c>
      <c r="C7679" s="12" t="s">
        <v>6884</v>
      </c>
      <c r="D7679" s="12" t="s">
        <v>6885</v>
      </c>
      <c r="E7679" s="6" t="s">
        <v>9870</v>
      </c>
      <c r="F7679" s="50">
        <v>1</v>
      </c>
    </row>
    <row r="7680" spans="1:6" ht="25.5" x14ac:dyDescent="0.2">
      <c r="A7680" s="7">
        <f t="shared" si="119"/>
        <v>7675</v>
      </c>
      <c r="B7680" s="11" t="s">
        <v>4630</v>
      </c>
      <c r="C7680" s="12" t="s">
        <v>6886</v>
      </c>
      <c r="D7680" s="12" t="s">
        <v>6887</v>
      </c>
      <c r="E7680" s="6" t="s">
        <v>9870</v>
      </c>
      <c r="F7680" s="51">
        <v>1</v>
      </c>
    </row>
    <row r="7681" spans="1:6" x14ac:dyDescent="0.2">
      <c r="A7681" s="7">
        <f t="shared" si="119"/>
        <v>7676</v>
      </c>
      <c r="B7681" s="11" t="s">
        <v>4630</v>
      </c>
      <c r="C7681" s="12" t="s">
        <v>6888</v>
      </c>
      <c r="D7681" s="12" t="s">
        <v>6889</v>
      </c>
      <c r="E7681" s="23" t="s">
        <v>9870</v>
      </c>
      <c r="F7681" s="50">
        <v>1</v>
      </c>
    </row>
    <row r="7682" spans="1:6" ht="25.5" x14ac:dyDescent="0.2">
      <c r="A7682" s="7">
        <f t="shared" si="119"/>
        <v>7677</v>
      </c>
      <c r="B7682" s="11" t="s">
        <v>4630</v>
      </c>
      <c r="C7682" s="12" t="s">
        <v>6890</v>
      </c>
      <c r="D7682" s="12" t="s">
        <v>6891</v>
      </c>
      <c r="E7682" s="6" t="s">
        <v>9870</v>
      </c>
      <c r="F7682" s="51">
        <v>1</v>
      </c>
    </row>
    <row r="7683" spans="1:6" x14ac:dyDescent="0.2">
      <c r="A7683" s="7">
        <f t="shared" si="119"/>
        <v>7678</v>
      </c>
      <c r="B7683" s="11" t="s">
        <v>4630</v>
      </c>
      <c r="C7683" s="12" t="s">
        <v>14302</v>
      </c>
      <c r="D7683" s="12" t="s">
        <v>12183</v>
      </c>
      <c r="E7683" s="6" t="s">
        <v>9870</v>
      </c>
      <c r="F7683" s="50">
        <v>1</v>
      </c>
    </row>
    <row r="7684" spans="1:6" x14ac:dyDescent="0.2">
      <c r="A7684" s="7">
        <f t="shared" si="119"/>
        <v>7679</v>
      </c>
      <c r="B7684" s="11" t="s">
        <v>4630</v>
      </c>
      <c r="C7684" s="12" t="s">
        <v>6892</v>
      </c>
      <c r="D7684" s="12" t="s">
        <v>6893</v>
      </c>
      <c r="E7684" s="23" t="s">
        <v>9870</v>
      </c>
      <c r="F7684" s="51">
        <v>1</v>
      </c>
    </row>
    <row r="7685" spans="1:6" x14ac:dyDescent="0.2">
      <c r="A7685" s="7">
        <f t="shared" si="119"/>
        <v>7680</v>
      </c>
      <c r="B7685" s="11" t="s">
        <v>4630</v>
      </c>
      <c r="C7685" s="12" t="s">
        <v>6894</v>
      </c>
      <c r="D7685" s="12" t="s">
        <v>6893</v>
      </c>
      <c r="E7685" s="23" t="s">
        <v>9870</v>
      </c>
      <c r="F7685" s="50">
        <v>1</v>
      </c>
    </row>
    <row r="7686" spans="1:6" x14ac:dyDescent="0.2">
      <c r="A7686" s="7">
        <f t="shared" si="119"/>
        <v>7681</v>
      </c>
      <c r="B7686" s="11" t="s">
        <v>4630</v>
      </c>
      <c r="C7686" s="12" t="s">
        <v>6895</v>
      </c>
      <c r="D7686" s="12" t="s">
        <v>6896</v>
      </c>
      <c r="E7686" s="6" t="s">
        <v>9870</v>
      </c>
      <c r="F7686" s="51">
        <v>1</v>
      </c>
    </row>
    <row r="7687" spans="1:6" ht="25.5" x14ac:dyDescent="0.2">
      <c r="A7687" s="7">
        <f t="shared" si="119"/>
        <v>7682</v>
      </c>
      <c r="B7687" s="11" t="s">
        <v>4630</v>
      </c>
      <c r="C7687" s="12" t="s">
        <v>6897</v>
      </c>
      <c r="D7687" s="12" t="s">
        <v>6898</v>
      </c>
      <c r="E7687" s="6" t="s">
        <v>9870</v>
      </c>
      <c r="F7687" s="50">
        <v>1</v>
      </c>
    </row>
    <row r="7688" spans="1:6" ht="25.5" x14ac:dyDescent="0.2">
      <c r="A7688" s="7">
        <f t="shared" ref="A7688:A7751" si="120">A7687+1</f>
        <v>7683</v>
      </c>
      <c r="B7688" s="11" t="s">
        <v>4630</v>
      </c>
      <c r="C7688" s="12" t="s">
        <v>6899</v>
      </c>
      <c r="D7688" s="12" t="s">
        <v>6900</v>
      </c>
      <c r="E7688" s="6" t="s">
        <v>9870</v>
      </c>
      <c r="F7688" s="51">
        <v>1</v>
      </c>
    </row>
    <row r="7689" spans="1:6" ht="25.5" x14ac:dyDescent="0.2">
      <c r="A7689" s="7">
        <f t="shared" si="120"/>
        <v>7684</v>
      </c>
      <c r="B7689" s="11" t="s">
        <v>4630</v>
      </c>
      <c r="C7689" s="12" t="s">
        <v>6901</v>
      </c>
      <c r="D7689" s="12" t="s">
        <v>6902</v>
      </c>
      <c r="E7689" s="6" t="s">
        <v>9870</v>
      </c>
      <c r="F7689" s="50">
        <v>1</v>
      </c>
    </row>
    <row r="7690" spans="1:6" ht="25.5" x14ac:dyDescent="0.2">
      <c r="A7690" s="7">
        <f t="shared" si="120"/>
        <v>7685</v>
      </c>
      <c r="B7690" s="11" t="s">
        <v>4630</v>
      </c>
      <c r="C7690" s="12" t="s">
        <v>6903</v>
      </c>
      <c r="D7690" s="12" t="s">
        <v>6904</v>
      </c>
      <c r="E7690" s="6" t="s">
        <v>9870</v>
      </c>
      <c r="F7690" s="51">
        <v>1</v>
      </c>
    </row>
    <row r="7691" spans="1:6" x14ac:dyDescent="0.2">
      <c r="A7691" s="7">
        <f t="shared" si="120"/>
        <v>7686</v>
      </c>
      <c r="B7691" s="11" t="s">
        <v>4630</v>
      </c>
      <c r="C7691" s="12" t="s">
        <v>6905</v>
      </c>
      <c r="D7691" s="12" t="s">
        <v>6906</v>
      </c>
      <c r="E7691" s="6" t="s">
        <v>9870</v>
      </c>
      <c r="F7691" s="50">
        <v>1</v>
      </c>
    </row>
    <row r="7692" spans="1:6" x14ac:dyDescent="0.2">
      <c r="A7692" s="7">
        <f t="shared" si="120"/>
        <v>7687</v>
      </c>
      <c r="B7692" s="11" t="s">
        <v>4630</v>
      </c>
      <c r="C7692" s="12" t="s">
        <v>14303</v>
      </c>
      <c r="D7692" s="12" t="s">
        <v>12184</v>
      </c>
      <c r="E7692" s="6" t="s">
        <v>9870</v>
      </c>
      <c r="F7692" s="51">
        <v>1</v>
      </c>
    </row>
    <row r="7693" spans="1:6" x14ac:dyDescent="0.2">
      <c r="A7693" s="7">
        <f t="shared" si="120"/>
        <v>7688</v>
      </c>
      <c r="B7693" s="11" t="s">
        <v>4630</v>
      </c>
      <c r="C7693" s="12" t="s">
        <v>6907</v>
      </c>
      <c r="D7693" s="12" t="s">
        <v>6908</v>
      </c>
      <c r="E7693" s="6" t="s">
        <v>9870</v>
      </c>
      <c r="F7693" s="50">
        <v>1</v>
      </c>
    </row>
    <row r="7694" spans="1:6" x14ac:dyDescent="0.2">
      <c r="A7694" s="7">
        <f t="shared" si="120"/>
        <v>7689</v>
      </c>
      <c r="B7694" s="11" t="s">
        <v>4630</v>
      </c>
      <c r="C7694" s="12" t="s">
        <v>6909</v>
      </c>
      <c r="D7694" s="12" t="s">
        <v>6910</v>
      </c>
      <c r="E7694" s="6" t="s">
        <v>9870</v>
      </c>
      <c r="F7694" s="51">
        <v>1</v>
      </c>
    </row>
    <row r="7695" spans="1:6" ht="25.5" x14ac:dyDescent="0.2">
      <c r="A7695" s="7">
        <f t="shared" si="120"/>
        <v>7690</v>
      </c>
      <c r="B7695" s="11" t="s">
        <v>4630</v>
      </c>
      <c r="C7695" s="12" t="s">
        <v>6911</v>
      </c>
      <c r="D7695" s="12" t="s">
        <v>6912</v>
      </c>
      <c r="E7695" s="23" t="s">
        <v>9870</v>
      </c>
      <c r="F7695" s="50">
        <v>1</v>
      </c>
    </row>
    <row r="7696" spans="1:6" ht="25.5" x14ac:dyDescent="0.2">
      <c r="A7696" s="7">
        <f t="shared" si="120"/>
        <v>7691</v>
      </c>
      <c r="B7696" s="11" t="s">
        <v>4630</v>
      </c>
      <c r="C7696" s="12" t="s">
        <v>6913</v>
      </c>
      <c r="D7696" s="12" t="s">
        <v>6914</v>
      </c>
      <c r="E7696" s="23" t="s">
        <v>9870</v>
      </c>
      <c r="F7696" s="51">
        <v>1</v>
      </c>
    </row>
    <row r="7697" spans="1:6" ht="25.5" x14ac:dyDescent="0.2">
      <c r="A7697" s="7">
        <f t="shared" si="120"/>
        <v>7692</v>
      </c>
      <c r="B7697" s="11" t="s">
        <v>4630</v>
      </c>
      <c r="C7697" s="12" t="s">
        <v>6915</v>
      </c>
      <c r="D7697" s="12" t="s">
        <v>6914</v>
      </c>
      <c r="E7697" s="23" t="s">
        <v>9870</v>
      </c>
      <c r="F7697" s="50">
        <v>1</v>
      </c>
    </row>
    <row r="7698" spans="1:6" ht="25.5" x14ac:dyDescent="0.2">
      <c r="A7698" s="7">
        <f t="shared" si="120"/>
        <v>7693</v>
      </c>
      <c r="B7698" s="11" t="s">
        <v>4630</v>
      </c>
      <c r="C7698" s="12" t="s">
        <v>6916</v>
      </c>
      <c r="D7698" s="12" t="s">
        <v>6917</v>
      </c>
      <c r="E7698" s="6" t="s">
        <v>9870</v>
      </c>
      <c r="F7698" s="51">
        <v>1</v>
      </c>
    </row>
    <row r="7699" spans="1:6" ht="25.5" x14ac:dyDescent="0.2">
      <c r="A7699" s="7">
        <f t="shared" si="120"/>
        <v>7694</v>
      </c>
      <c r="B7699" s="11" t="s">
        <v>4630</v>
      </c>
      <c r="C7699" s="12" t="s">
        <v>6918</v>
      </c>
      <c r="D7699" s="12" t="s">
        <v>6917</v>
      </c>
      <c r="E7699" s="6" t="s">
        <v>9870</v>
      </c>
      <c r="F7699" s="50">
        <v>1</v>
      </c>
    </row>
    <row r="7700" spans="1:6" ht="25.5" x14ac:dyDescent="0.2">
      <c r="A7700" s="7">
        <f t="shared" si="120"/>
        <v>7695</v>
      </c>
      <c r="B7700" s="11" t="s">
        <v>4630</v>
      </c>
      <c r="C7700" s="12" t="s">
        <v>6919</v>
      </c>
      <c r="D7700" s="12" t="s">
        <v>6917</v>
      </c>
      <c r="E7700" s="23" t="s">
        <v>9870</v>
      </c>
      <c r="F7700" s="51">
        <v>1</v>
      </c>
    </row>
    <row r="7701" spans="1:6" ht="25.5" x14ac:dyDescent="0.2">
      <c r="A7701" s="7">
        <f t="shared" si="120"/>
        <v>7696</v>
      </c>
      <c r="B7701" s="11" t="s">
        <v>4630</v>
      </c>
      <c r="C7701" s="12" t="s">
        <v>6920</v>
      </c>
      <c r="D7701" s="12" t="s">
        <v>6921</v>
      </c>
      <c r="E7701" s="23" t="s">
        <v>9870</v>
      </c>
      <c r="F7701" s="50">
        <v>1</v>
      </c>
    </row>
    <row r="7702" spans="1:6" x14ac:dyDescent="0.2">
      <c r="A7702" s="7">
        <f t="shared" si="120"/>
        <v>7697</v>
      </c>
      <c r="B7702" s="11" t="s">
        <v>4630</v>
      </c>
      <c r="C7702" s="12" t="s">
        <v>6922</v>
      </c>
      <c r="D7702" s="12" t="s">
        <v>6923</v>
      </c>
      <c r="E7702" s="6" t="s">
        <v>9870</v>
      </c>
      <c r="F7702" s="51">
        <v>1</v>
      </c>
    </row>
    <row r="7703" spans="1:6" x14ac:dyDescent="0.2">
      <c r="A7703" s="7">
        <f t="shared" si="120"/>
        <v>7698</v>
      </c>
      <c r="B7703" s="11" t="s">
        <v>4630</v>
      </c>
      <c r="C7703" s="12" t="s">
        <v>6924</v>
      </c>
      <c r="D7703" s="12" t="s">
        <v>6923</v>
      </c>
      <c r="E7703" s="6" t="s">
        <v>9870</v>
      </c>
      <c r="F7703" s="50">
        <v>1</v>
      </c>
    </row>
    <row r="7704" spans="1:6" x14ac:dyDescent="0.2">
      <c r="A7704" s="7">
        <f t="shared" si="120"/>
        <v>7699</v>
      </c>
      <c r="B7704" s="11" t="s">
        <v>4630</v>
      </c>
      <c r="C7704" s="12" t="s">
        <v>6925</v>
      </c>
      <c r="D7704" s="12" t="s">
        <v>6923</v>
      </c>
      <c r="E7704" s="6" t="s">
        <v>9870</v>
      </c>
      <c r="F7704" s="51">
        <v>1</v>
      </c>
    </row>
    <row r="7705" spans="1:6" x14ac:dyDescent="0.2">
      <c r="A7705" s="7">
        <f t="shared" si="120"/>
        <v>7700</v>
      </c>
      <c r="B7705" s="11" t="s">
        <v>4630</v>
      </c>
      <c r="C7705" s="12" t="s">
        <v>6926</v>
      </c>
      <c r="D7705" s="12" t="s">
        <v>6923</v>
      </c>
      <c r="E7705" s="6" t="s">
        <v>9870</v>
      </c>
      <c r="F7705" s="50">
        <v>1</v>
      </c>
    </row>
    <row r="7706" spans="1:6" ht="25.5" x14ac:dyDescent="0.2">
      <c r="A7706" s="7">
        <f t="shared" si="120"/>
        <v>7701</v>
      </c>
      <c r="B7706" s="11" t="s">
        <v>4630</v>
      </c>
      <c r="C7706" s="12" t="s">
        <v>6927</v>
      </c>
      <c r="D7706" s="12" t="s">
        <v>6928</v>
      </c>
      <c r="E7706" s="23" t="s">
        <v>9870</v>
      </c>
      <c r="F7706" s="51">
        <v>1</v>
      </c>
    </row>
    <row r="7707" spans="1:6" x14ac:dyDescent="0.2">
      <c r="A7707" s="7">
        <f t="shared" si="120"/>
        <v>7702</v>
      </c>
      <c r="B7707" s="11" t="s">
        <v>4630</v>
      </c>
      <c r="C7707" s="12" t="s">
        <v>6929</v>
      </c>
      <c r="D7707" s="12" t="s">
        <v>6930</v>
      </c>
      <c r="E7707" s="6" t="s">
        <v>9870</v>
      </c>
      <c r="F7707" s="50">
        <v>1</v>
      </c>
    </row>
    <row r="7708" spans="1:6" x14ac:dyDescent="0.2">
      <c r="A7708" s="7">
        <f t="shared" si="120"/>
        <v>7703</v>
      </c>
      <c r="B7708" s="11" t="s">
        <v>4630</v>
      </c>
      <c r="C7708" s="12" t="s">
        <v>6931</v>
      </c>
      <c r="D7708" s="12" t="s">
        <v>6930</v>
      </c>
      <c r="E7708" s="6" t="s">
        <v>9870</v>
      </c>
      <c r="F7708" s="51">
        <v>1</v>
      </c>
    </row>
    <row r="7709" spans="1:6" x14ac:dyDescent="0.2">
      <c r="A7709" s="7">
        <f t="shared" si="120"/>
        <v>7704</v>
      </c>
      <c r="B7709" s="11" t="s">
        <v>4630</v>
      </c>
      <c r="C7709" s="12" t="s">
        <v>304</v>
      </c>
      <c r="D7709" s="12" t="s">
        <v>6932</v>
      </c>
      <c r="E7709" s="6" t="s">
        <v>9870</v>
      </c>
      <c r="F7709" s="50">
        <v>1</v>
      </c>
    </row>
    <row r="7710" spans="1:6" ht="25.5" x14ac:dyDescent="0.2">
      <c r="A7710" s="7">
        <f t="shared" si="120"/>
        <v>7705</v>
      </c>
      <c r="B7710" s="11" t="s">
        <v>4630</v>
      </c>
      <c r="C7710" s="12" t="s">
        <v>6933</v>
      </c>
      <c r="D7710" s="12" t="s">
        <v>6934</v>
      </c>
      <c r="E7710" s="23" t="s">
        <v>9870</v>
      </c>
      <c r="F7710" s="51">
        <v>1</v>
      </c>
    </row>
    <row r="7711" spans="1:6" ht="25.5" x14ac:dyDescent="0.2">
      <c r="A7711" s="7">
        <f t="shared" si="120"/>
        <v>7706</v>
      </c>
      <c r="B7711" s="11" t="s">
        <v>4630</v>
      </c>
      <c r="C7711" s="12" t="s">
        <v>6935</v>
      </c>
      <c r="D7711" s="12" t="s">
        <v>6936</v>
      </c>
      <c r="E7711" s="23" t="s">
        <v>9870</v>
      </c>
      <c r="F7711" s="50">
        <v>1</v>
      </c>
    </row>
    <row r="7712" spans="1:6" ht="25.5" x14ac:dyDescent="0.2">
      <c r="A7712" s="7">
        <f t="shared" si="120"/>
        <v>7707</v>
      </c>
      <c r="B7712" s="11" t="s">
        <v>4630</v>
      </c>
      <c r="C7712" s="12" t="s">
        <v>6937</v>
      </c>
      <c r="D7712" s="12" t="s">
        <v>6936</v>
      </c>
      <c r="E7712" s="23" t="s">
        <v>9870</v>
      </c>
      <c r="F7712" s="51">
        <v>1</v>
      </c>
    </row>
    <row r="7713" spans="1:6" x14ac:dyDescent="0.2">
      <c r="A7713" s="7">
        <f t="shared" si="120"/>
        <v>7708</v>
      </c>
      <c r="B7713" s="11" t="s">
        <v>4630</v>
      </c>
      <c r="C7713" s="12" t="s">
        <v>6938</v>
      </c>
      <c r="D7713" s="12" t="s">
        <v>6939</v>
      </c>
      <c r="E7713" s="23" t="s">
        <v>9870</v>
      </c>
      <c r="F7713" s="50">
        <v>1</v>
      </c>
    </row>
    <row r="7714" spans="1:6" x14ac:dyDescent="0.2">
      <c r="A7714" s="7">
        <f t="shared" si="120"/>
        <v>7709</v>
      </c>
      <c r="B7714" s="11" t="s">
        <v>4630</v>
      </c>
      <c r="C7714" s="12" t="s">
        <v>6940</v>
      </c>
      <c r="D7714" s="12" t="s">
        <v>6939</v>
      </c>
      <c r="E7714" s="23" t="s">
        <v>9870</v>
      </c>
      <c r="F7714" s="51">
        <v>1</v>
      </c>
    </row>
    <row r="7715" spans="1:6" x14ac:dyDescent="0.2">
      <c r="A7715" s="7">
        <f t="shared" si="120"/>
        <v>7710</v>
      </c>
      <c r="B7715" s="11" t="s">
        <v>4630</v>
      </c>
      <c r="C7715" s="12" t="s">
        <v>6941</v>
      </c>
      <c r="D7715" s="12" t="s">
        <v>6939</v>
      </c>
      <c r="E7715" s="23" t="s">
        <v>9870</v>
      </c>
      <c r="F7715" s="50">
        <v>1</v>
      </c>
    </row>
    <row r="7716" spans="1:6" ht="25.5" x14ac:dyDescent="0.2">
      <c r="A7716" s="7">
        <f t="shared" si="120"/>
        <v>7711</v>
      </c>
      <c r="B7716" s="11" t="s">
        <v>4630</v>
      </c>
      <c r="C7716" s="12" t="s">
        <v>6942</v>
      </c>
      <c r="D7716" s="12" t="s">
        <v>6943</v>
      </c>
      <c r="E7716" s="23" t="s">
        <v>9870</v>
      </c>
      <c r="F7716" s="51">
        <v>1</v>
      </c>
    </row>
    <row r="7717" spans="1:6" x14ac:dyDescent="0.2">
      <c r="A7717" s="7">
        <f t="shared" si="120"/>
        <v>7712</v>
      </c>
      <c r="B7717" s="11" t="s">
        <v>4630</v>
      </c>
      <c r="C7717" s="12" t="s">
        <v>6944</v>
      </c>
      <c r="D7717" s="12" t="s">
        <v>6945</v>
      </c>
      <c r="E7717" s="6" t="s">
        <v>9870</v>
      </c>
      <c r="F7717" s="50">
        <v>1</v>
      </c>
    </row>
    <row r="7718" spans="1:6" x14ac:dyDescent="0.2">
      <c r="A7718" s="7">
        <f t="shared" si="120"/>
        <v>7713</v>
      </c>
      <c r="B7718" s="11" t="s">
        <v>4630</v>
      </c>
      <c r="C7718" s="12" t="s">
        <v>6946</v>
      </c>
      <c r="D7718" s="12" t="s">
        <v>6945</v>
      </c>
      <c r="E7718" s="6" t="s">
        <v>9870</v>
      </c>
      <c r="F7718" s="51">
        <v>1</v>
      </c>
    </row>
    <row r="7719" spans="1:6" x14ac:dyDescent="0.2">
      <c r="A7719" s="7">
        <f t="shared" si="120"/>
        <v>7714</v>
      </c>
      <c r="B7719" s="11" t="s">
        <v>4630</v>
      </c>
      <c r="C7719" s="12" t="s">
        <v>6946</v>
      </c>
      <c r="D7719" s="12" t="s">
        <v>6945</v>
      </c>
      <c r="E7719" s="6" t="s">
        <v>9870</v>
      </c>
      <c r="F7719" s="50">
        <v>1</v>
      </c>
    </row>
    <row r="7720" spans="1:6" x14ac:dyDescent="0.2">
      <c r="A7720" s="7">
        <f t="shared" si="120"/>
        <v>7715</v>
      </c>
      <c r="B7720" s="11" t="s">
        <v>4630</v>
      </c>
      <c r="C7720" s="12" t="s">
        <v>6947</v>
      </c>
      <c r="D7720" s="12" t="s">
        <v>6945</v>
      </c>
      <c r="E7720" s="6" t="s">
        <v>9870</v>
      </c>
      <c r="F7720" s="51">
        <v>1</v>
      </c>
    </row>
    <row r="7721" spans="1:6" ht="25.5" x14ac:dyDescent="0.2">
      <c r="A7721" s="7">
        <f t="shared" si="120"/>
        <v>7716</v>
      </c>
      <c r="B7721" s="11" t="s">
        <v>4630</v>
      </c>
      <c r="C7721" s="12" t="s">
        <v>6948</v>
      </c>
      <c r="D7721" s="12" t="s">
        <v>6949</v>
      </c>
      <c r="E7721" s="6" t="s">
        <v>9870</v>
      </c>
      <c r="F7721" s="50">
        <v>1</v>
      </c>
    </row>
    <row r="7722" spans="1:6" ht="25.5" x14ac:dyDescent="0.2">
      <c r="A7722" s="7">
        <f t="shared" si="120"/>
        <v>7717</v>
      </c>
      <c r="B7722" s="11" t="s">
        <v>4630</v>
      </c>
      <c r="C7722" s="12" t="s">
        <v>6950</v>
      </c>
      <c r="D7722" s="12" t="s">
        <v>6951</v>
      </c>
      <c r="E7722" s="6" t="s">
        <v>9870</v>
      </c>
      <c r="F7722" s="51">
        <v>1</v>
      </c>
    </row>
    <row r="7723" spans="1:6" x14ac:dyDescent="0.2">
      <c r="A7723" s="7">
        <f t="shared" si="120"/>
        <v>7718</v>
      </c>
      <c r="B7723" s="11" t="s">
        <v>4630</v>
      </c>
      <c r="C7723" s="12" t="s">
        <v>6952</v>
      </c>
      <c r="D7723" s="12" t="s">
        <v>6953</v>
      </c>
      <c r="E7723" s="6" t="s">
        <v>9870</v>
      </c>
      <c r="F7723" s="50">
        <v>1</v>
      </c>
    </row>
    <row r="7724" spans="1:6" x14ac:dyDescent="0.2">
      <c r="A7724" s="7">
        <f t="shared" si="120"/>
        <v>7719</v>
      </c>
      <c r="B7724" s="11" t="s">
        <v>4630</v>
      </c>
      <c r="C7724" s="12" t="s">
        <v>6954</v>
      </c>
      <c r="D7724" s="12" t="s">
        <v>6955</v>
      </c>
      <c r="E7724" s="6" t="s">
        <v>9870</v>
      </c>
      <c r="F7724" s="51">
        <v>1</v>
      </c>
    </row>
    <row r="7725" spans="1:6" x14ac:dyDescent="0.2">
      <c r="A7725" s="7">
        <f t="shared" si="120"/>
        <v>7720</v>
      </c>
      <c r="B7725" s="11" t="s">
        <v>4630</v>
      </c>
      <c r="C7725" s="12" t="s">
        <v>6956</v>
      </c>
      <c r="D7725" s="12" t="s">
        <v>6957</v>
      </c>
      <c r="E7725" s="6" t="s">
        <v>9870</v>
      </c>
      <c r="F7725" s="50">
        <v>1</v>
      </c>
    </row>
    <row r="7726" spans="1:6" x14ac:dyDescent="0.2">
      <c r="A7726" s="7">
        <f t="shared" si="120"/>
        <v>7721</v>
      </c>
      <c r="B7726" s="11" t="s">
        <v>4630</v>
      </c>
      <c r="C7726" s="12" t="s">
        <v>6958</v>
      </c>
      <c r="D7726" s="12" t="s">
        <v>6959</v>
      </c>
      <c r="E7726" s="6" t="s">
        <v>9870</v>
      </c>
      <c r="F7726" s="51">
        <v>1</v>
      </c>
    </row>
    <row r="7727" spans="1:6" ht="25.5" x14ac:dyDescent="0.2">
      <c r="A7727" s="7">
        <f t="shared" si="120"/>
        <v>7722</v>
      </c>
      <c r="B7727" s="11" t="s">
        <v>4630</v>
      </c>
      <c r="C7727" s="12" t="s">
        <v>6960</v>
      </c>
      <c r="D7727" s="12" t="s">
        <v>6961</v>
      </c>
      <c r="E7727" s="6" t="s">
        <v>9870</v>
      </c>
      <c r="F7727" s="50">
        <v>1</v>
      </c>
    </row>
    <row r="7728" spans="1:6" x14ac:dyDescent="0.2">
      <c r="A7728" s="7">
        <f t="shared" si="120"/>
        <v>7723</v>
      </c>
      <c r="B7728" s="11" t="s">
        <v>4630</v>
      </c>
      <c r="C7728" s="12" t="s">
        <v>6962</v>
      </c>
      <c r="D7728" s="12" t="s">
        <v>6963</v>
      </c>
      <c r="E7728" s="6" t="s">
        <v>9870</v>
      </c>
      <c r="F7728" s="51">
        <v>1</v>
      </c>
    </row>
    <row r="7729" spans="1:6" x14ac:dyDescent="0.2">
      <c r="A7729" s="7">
        <f t="shared" si="120"/>
        <v>7724</v>
      </c>
      <c r="B7729" s="11" t="s">
        <v>4630</v>
      </c>
      <c r="C7729" s="12" t="s">
        <v>6964</v>
      </c>
      <c r="D7729" s="12" t="s">
        <v>6963</v>
      </c>
      <c r="E7729" s="6" t="s">
        <v>9870</v>
      </c>
      <c r="F7729" s="50">
        <v>1</v>
      </c>
    </row>
    <row r="7730" spans="1:6" x14ac:dyDescent="0.2">
      <c r="A7730" s="7">
        <f t="shared" si="120"/>
        <v>7725</v>
      </c>
      <c r="B7730" s="11" t="s">
        <v>4630</v>
      </c>
      <c r="C7730" s="12" t="s">
        <v>6965</v>
      </c>
      <c r="D7730" s="12" t="s">
        <v>6963</v>
      </c>
      <c r="E7730" s="6" t="s">
        <v>9870</v>
      </c>
      <c r="F7730" s="51">
        <v>1</v>
      </c>
    </row>
    <row r="7731" spans="1:6" ht="25.5" x14ac:dyDescent="0.2">
      <c r="A7731" s="7">
        <f t="shared" si="120"/>
        <v>7726</v>
      </c>
      <c r="B7731" s="11" t="s">
        <v>4630</v>
      </c>
      <c r="C7731" s="12" t="s">
        <v>6966</v>
      </c>
      <c r="D7731" s="12" t="s">
        <v>6967</v>
      </c>
      <c r="E7731" s="6" t="s">
        <v>9870</v>
      </c>
      <c r="F7731" s="50">
        <v>1</v>
      </c>
    </row>
    <row r="7732" spans="1:6" ht="25.5" x14ac:dyDescent="0.2">
      <c r="A7732" s="7">
        <f t="shared" si="120"/>
        <v>7727</v>
      </c>
      <c r="B7732" s="11" t="s">
        <v>4630</v>
      </c>
      <c r="C7732" s="12" t="s">
        <v>6968</v>
      </c>
      <c r="D7732" s="12" t="s">
        <v>6969</v>
      </c>
      <c r="E7732" s="6" t="s">
        <v>9870</v>
      </c>
      <c r="F7732" s="51">
        <v>1</v>
      </c>
    </row>
    <row r="7733" spans="1:6" x14ac:dyDescent="0.2">
      <c r="A7733" s="7">
        <f t="shared" si="120"/>
        <v>7728</v>
      </c>
      <c r="B7733" s="11" t="s">
        <v>4630</v>
      </c>
      <c r="C7733" s="12" t="s">
        <v>6970</v>
      </c>
      <c r="D7733" s="12" t="s">
        <v>6971</v>
      </c>
      <c r="E7733" s="6" t="s">
        <v>9870</v>
      </c>
      <c r="F7733" s="50">
        <v>1</v>
      </c>
    </row>
    <row r="7734" spans="1:6" x14ac:dyDescent="0.2">
      <c r="A7734" s="7">
        <f t="shared" si="120"/>
        <v>7729</v>
      </c>
      <c r="B7734" s="11" t="s">
        <v>4630</v>
      </c>
      <c r="C7734" s="12" t="s">
        <v>6970</v>
      </c>
      <c r="D7734" s="12" t="s">
        <v>6971</v>
      </c>
      <c r="E7734" s="6" t="s">
        <v>9870</v>
      </c>
      <c r="F7734" s="51">
        <v>1</v>
      </c>
    </row>
    <row r="7735" spans="1:6" x14ac:dyDescent="0.2">
      <c r="A7735" s="7">
        <f t="shared" si="120"/>
        <v>7730</v>
      </c>
      <c r="B7735" s="11" t="s">
        <v>4630</v>
      </c>
      <c r="C7735" s="12" t="s">
        <v>6970</v>
      </c>
      <c r="D7735" s="12" t="s">
        <v>6971</v>
      </c>
      <c r="E7735" s="6" t="s">
        <v>9870</v>
      </c>
      <c r="F7735" s="50">
        <v>1</v>
      </c>
    </row>
    <row r="7736" spans="1:6" x14ac:dyDescent="0.2">
      <c r="A7736" s="7">
        <f t="shared" si="120"/>
        <v>7731</v>
      </c>
      <c r="B7736" s="11" t="s">
        <v>4630</v>
      </c>
      <c r="C7736" s="12" t="s">
        <v>6972</v>
      </c>
      <c r="D7736" s="12" t="s">
        <v>6971</v>
      </c>
      <c r="E7736" s="6" t="s">
        <v>9870</v>
      </c>
      <c r="F7736" s="51">
        <v>1</v>
      </c>
    </row>
    <row r="7737" spans="1:6" ht="25.5" x14ac:dyDescent="0.2">
      <c r="A7737" s="7">
        <f t="shared" si="120"/>
        <v>7732</v>
      </c>
      <c r="B7737" s="11" t="s">
        <v>4630</v>
      </c>
      <c r="C7737" s="12" t="s">
        <v>6973</v>
      </c>
      <c r="D7737" s="12" t="s">
        <v>6974</v>
      </c>
      <c r="E7737" s="6" t="s">
        <v>9870</v>
      </c>
      <c r="F7737" s="50">
        <v>1</v>
      </c>
    </row>
    <row r="7738" spans="1:6" x14ac:dyDescent="0.2">
      <c r="A7738" s="7">
        <f t="shared" si="120"/>
        <v>7733</v>
      </c>
      <c r="B7738" s="11" t="s">
        <v>4630</v>
      </c>
      <c r="C7738" s="12" t="s">
        <v>14304</v>
      </c>
      <c r="D7738" s="12" t="s">
        <v>12185</v>
      </c>
      <c r="E7738" s="6" t="s">
        <v>9870</v>
      </c>
      <c r="F7738" s="51">
        <v>1</v>
      </c>
    </row>
    <row r="7739" spans="1:6" x14ac:dyDescent="0.2">
      <c r="A7739" s="7">
        <f t="shared" si="120"/>
        <v>7734</v>
      </c>
      <c r="B7739" s="11" t="s">
        <v>4630</v>
      </c>
      <c r="C7739" s="12" t="s">
        <v>6975</v>
      </c>
      <c r="D7739" s="12" t="s">
        <v>6976</v>
      </c>
      <c r="E7739" s="6" t="s">
        <v>9870</v>
      </c>
      <c r="F7739" s="50">
        <v>1</v>
      </c>
    </row>
    <row r="7740" spans="1:6" x14ac:dyDescent="0.2">
      <c r="A7740" s="7">
        <f t="shared" si="120"/>
        <v>7735</v>
      </c>
      <c r="B7740" s="11" t="s">
        <v>4630</v>
      </c>
      <c r="C7740" s="12" t="s">
        <v>14305</v>
      </c>
      <c r="D7740" s="12" t="s">
        <v>12186</v>
      </c>
      <c r="E7740" s="6" t="s">
        <v>9870</v>
      </c>
      <c r="F7740" s="51">
        <v>1</v>
      </c>
    </row>
    <row r="7741" spans="1:6" x14ac:dyDescent="0.2">
      <c r="A7741" s="7">
        <f t="shared" si="120"/>
        <v>7736</v>
      </c>
      <c r="B7741" s="11" t="s">
        <v>4630</v>
      </c>
      <c r="C7741" s="12" t="s">
        <v>14306</v>
      </c>
      <c r="D7741" s="12" t="s">
        <v>12187</v>
      </c>
      <c r="E7741" s="6" t="s">
        <v>9870</v>
      </c>
      <c r="F7741" s="50">
        <v>1</v>
      </c>
    </row>
    <row r="7742" spans="1:6" x14ac:dyDescent="0.2">
      <c r="A7742" s="7">
        <f t="shared" si="120"/>
        <v>7737</v>
      </c>
      <c r="B7742" s="11" t="s">
        <v>4630</v>
      </c>
      <c r="C7742" s="12" t="s">
        <v>14307</v>
      </c>
      <c r="D7742" s="12" t="s">
        <v>12188</v>
      </c>
      <c r="E7742" s="6" t="s">
        <v>9870</v>
      </c>
      <c r="F7742" s="51">
        <v>1</v>
      </c>
    </row>
    <row r="7743" spans="1:6" x14ac:dyDescent="0.2">
      <c r="A7743" s="7">
        <f t="shared" si="120"/>
        <v>7738</v>
      </c>
      <c r="B7743" s="11" t="s">
        <v>4630</v>
      </c>
      <c r="C7743" s="12" t="s">
        <v>14308</v>
      </c>
      <c r="D7743" s="12" t="s">
        <v>12189</v>
      </c>
      <c r="E7743" s="6" t="s">
        <v>9870</v>
      </c>
      <c r="F7743" s="50">
        <v>1</v>
      </c>
    </row>
    <row r="7744" spans="1:6" x14ac:dyDescent="0.2">
      <c r="A7744" s="7">
        <f t="shared" si="120"/>
        <v>7739</v>
      </c>
      <c r="B7744" s="11" t="s">
        <v>4630</v>
      </c>
      <c r="C7744" s="12" t="s">
        <v>14309</v>
      </c>
      <c r="D7744" s="12" t="s">
        <v>12190</v>
      </c>
      <c r="E7744" s="6" t="s">
        <v>9870</v>
      </c>
      <c r="F7744" s="51">
        <v>1</v>
      </c>
    </row>
    <row r="7745" spans="1:6" x14ac:dyDescent="0.2">
      <c r="A7745" s="7">
        <f t="shared" si="120"/>
        <v>7740</v>
      </c>
      <c r="B7745" s="11" t="s">
        <v>4630</v>
      </c>
      <c r="C7745" s="12" t="s">
        <v>6977</v>
      </c>
      <c r="D7745" s="12" t="s">
        <v>6978</v>
      </c>
      <c r="E7745" s="6" t="s">
        <v>9870</v>
      </c>
      <c r="F7745" s="50">
        <v>1</v>
      </c>
    </row>
    <row r="7746" spans="1:6" x14ac:dyDescent="0.2">
      <c r="A7746" s="7">
        <f t="shared" si="120"/>
        <v>7741</v>
      </c>
      <c r="B7746" s="11" t="s">
        <v>4630</v>
      </c>
      <c r="C7746" s="12" t="s">
        <v>6979</v>
      </c>
      <c r="D7746" s="12" t="s">
        <v>6980</v>
      </c>
      <c r="E7746" s="6" t="s">
        <v>9870</v>
      </c>
      <c r="F7746" s="51">
        <v>1</v>
      </c>
    </row>
    <row r="7747" spans="1:6" x14ac:dyDescent="0.2">
      <c r="A7747" s="7">
        <f t="shared" si="120"/>
        <v>7742</v>
      </c>
      <c r="B7747" s="11" t="s">
        <v>4630</v>
      </c>
      <c r="C7747" s="12" t="s">
        <v>6981</v>
      </c>
      <c r="D7747" s="12" t="s">
        <v>6982</v>
      </c>
      <c r="E7747" s="6" t="s">
        <v>9870</v>
      </c>
      <c r="F7747" s="50">
        <v>1</v>
      </c>
    </row>
    <row r="7748" spans="1:6" x14ac:dyDescent="0.2">
      <c r="A7748" s="7">
        <f t="shared" si="120"/>
        <v>7743</v>
      </c>
      <c r="B7748" s="11" t="s">
        <v>4630</v>
      </c>
      <c r="C7748" s="12" t="s">
        <v>954</v>
      </c>
      <c r="D7748" s="12" t="s">
        <v>9449</v>
      </c>
      <c r="E7748" s="6" t="s">
        <v>9870</v>
      </c>
      <c r="F7748" s="51">
        <v>1</v>
      </c>
    </row>
    <row r="7749" spans="1:6" x14ac:dyDescent="0.2">
      <c r="A7749" s="7">
        <f t="shared" si="120"/>
        <v>7744</v>
      </c>
      <c r="B7749" s="11" t="s">
        <v>4630</v>
      </c>
      <c r="C7749" s="12" t="s">
        <v>9450</v>
      </c>
      <c r="D7749" s="12" t="s">
        <v>9451</v>
      </c>
      <c r="E7749" s="6" t="s">
        <v>9870</v>
      </c>
      <c r="F7749" s="50">
        <v>1</v>
      </c>
    </row>
    <row r="7750" spans="1:6" x14ac:dyDescent="0.2">
      <c r="A7750" s="7">
        <f t="shared" si="120"/>
        <v>7745</v>
      </c>
      <c r="B7750" s="11" t="s">
        <v>4630</v>
      </c>
      <c r="C7750" s="12" t="s">
        <v>4630</v>
      </c>
      <c r="D7750" s="12" t="s">
        <v>9452</v>
      </c>
      <c r="E7750" s="6" t="s">
        <v>9870</v>
      </c>
      <c r="F7750" s="51">
        <v>1</v>
      </c>
    </row>
    <row r="7751" spans="1:6" ht="25.5" x14ac:dyDescent="0.2">
      <c r="A7751" s="7">
        <f t="shared" si="120"/>
        <v>7746</v>
      </c>
      <c r="B7751" s="11" t="s">
        <v>4630</v>
      </c>
      <c r="C7751" s="12" t="s">
        <v>9453</v>
      </c>
      <c r="D7751" s="12" t="s">
        <v>9454</v>
      </c>
      <c r="E7751" s="6" t="s">
        <v>9870</v>
      </c>
      <c r="F7751" s="50">
        <v>1</v>
      </c>
    </row>
    <row r="7752" spans="1:6" ht="25.5" x14ac:dyDescent="0.2">
      <c r="A7752" s="7">
        <f t="shared" ref="A7752:A7815" si="121">A7751+1</f>
        <v>7747</v>
      </c>
      <c r="B7752" s="11" t="s">
        <v>4630</v>
      </c>
      <c r="C7752" s="12">
        <v>0</v>
      </c>
      <c r="D7752" s="12" t="s">
        <v>9455</v>
      </c>
      <c r="E7752" s="6" t="s">
        <v>9870</v>
      </c>
      <c r="F7752" s="51">
        <v>1</v>
      </c>
    </row>
    <row r="7753" spans="1:6" x14ac:dyDescent="0.2">
      <c r="A7753" s="7">
        <f t="shared" si="121"/>
        <v>7748</v>
      </c>
      <c r="B7753" s="11" t="s">
        <v>4630</v>
      </c>
      <c r="C7753" s="12" t="s">
        <v>6983</v>
      </c>
      <c r="D7753" s="12" t="s">
        <v>6984</v>
      </c>
      <c r="E7753" s="6" t="s">
        <v>9870</v>
      </c>
      <c r="F7753" s="50">
        <v>1</v>
      </c>
    </row>
    <row r="7754" spans="1:6" x14ac:dyDescent="0.2">
      <c r="A7754" s="7">
        <f t="shared" si="121"/>
        <v>7749</v>
      </c>
      <c r="B7754" s="11" t="s">
        <v>4630</v>
      </c>
      <c r="C7754" s="12" t="s">
        <v>14310</v>
      </c>
      <c r="D7754" s="12" t="s">
        <v>12191</v>
      </c>
      <c r="E7754" s="6" t="s">
        <v>9870</v>
      </c>
      <c r="F7754" s="51">
        <v>1</v>
      </c>
    </row>
    <row r="7755" spans="1:6" x14ac:dyDescent="0.2">
      <c r="A7755" s="7">
        <f t="shared" si="121"/>
        <v>7750</v>
      </c>
      <c r="B7755" s="11" t="s">
        <v>4630</v>
      </c>
      <c r="C7755" s="12" t="s">
        <v>6985</v>
      </c>
      <c r="D7755" s="12" t="s">
        <v>6986</v>
      </c>
      <c r="E7755" s="6" t="s">
        <v>9870</v>
      </c>
      <c r="F7755" s="50">
        <v>1</v>
      </c>
    </row>
    <row r="7756" spans="1:6" x14ac:dyDescent="0.2">
      <c r="A7756" s="7">
        <f t="shared" si="121"/>
        <v>7751</v>
      </c>
      <c r="B7756" s="11" t="s">
        <v>4630</v>
      </c>
      <c r="C7756" s="12" t="s">
        <v>6987</v>
      </c>
      <c r="D7756" s="12" t="s">
        <v>6988</v>
      </c>
      <c r="E7756" s="6" t="s">
        <v>9870</v>
      </c>
      <c r="F7756" s="51">
        <v>1</v>
      </c>
    </row>
    <row r="7757" spans="1:6" x14ac:dyDescent="0.2">
      <c r="A7757" s="7">
        <f t="shared" si="121"/>
        <v>7752</v>
      </c>
      <c r="B7757" s="11" t="s">
        <v>4630</v>
      </c>
      <c r="C7757" s="12" t="s">
        <v>6989</v>
      </c>
      <c r="D7757" s="12" t="s">
        <v>6990</v>
      </c>
      <c r="E7757" s="6" t="s">
        <v>9870</v>
      </c>
      <c r="F7757" s="50">
        <v>1</v>
      </c>
    </row>
    <row r="7758" spans="1:6" x14ac:dyDescent="0.2">
      <c r="A7758" s="7">
        <f t="shared" si="121"/>
        <v>7753</v>
      </c>
      <c r="B7758" s="11" t="s">
        <v>4630</v>
      </c>
      <c r="C7758" s="12" t="s">
        <v>6991</v>
      </c>
      <c r="D7758" s="12" t="s">
        <v>6992</v>
      </c>
      <c r="E7758" s="6" t="s">
        <v>9870</v>
      </c>
      <c r="F7758" s="51">
        <v>1</v>
      </c>
    </row>
    <row r="7759" spans="1:6" ht="25.5" x14ac:dyDescent="0.2">
      <c r="A7759" s="7">
        <f t="shared" si="121"/>
        <v>7754</v>
      </c>
      <c r="B7759" s="11" t="s">
        <v>4630</v>
      </c>
      <c r="C7759" s="12" t="s">
        <v>6993</v>
      </c>
      <c r="D7759" s="12" t="s">
        <v>6994</v>
      </c>
      <c r="E7759" s="6" t="s">
        <v>9870</v>
      </c>
      <c r="F7759" s="50">
        <v>1</v>
      </c>
    </row>
    <row r="7760" spans="1:6" ht="25.5" x14ac:dyDescent="0.2">
      <c r="A7760" s="7">
        <f t="shared" si="121"/>
        <v>7755</v>
      </c>
      <c r="B7760" s="11" t="s">
        <v>4630</v>
      </c>
      <c r="C7760" s="12" t="s">
        <v>6993</v>
      </c>
      <c r="D7760" s="12" t="s">
        <v>6995</v>
      </c>
      <c r="E7760" s="6" t="s">
        <v>9870</v>
      </c>
      <c r="F7760" s="51">
        <v>1</v>
      </c>
    </row>
    <row r="7761" spans="1:6" x14ac:dyDescent="0.2">
      <c r="A7761" s="7">
        <f t="shared" si="121"/>
        <v>7756</v>
      </c>
      <c r="B7761" s="11" t="s">
        <v>4630</v>
      </c>
      <c r="C7761" s="12" t="s">
        <v>6996</v>
      </c>
      <c r="D7761" s="12" t="s">
        <v>6997</v>
      </c>
      <c r="E7761" s="6" t="s">
        <v>9870</v>
      </c>
      <c r="F7761" s="50">
        <v>1</v>
      </c>
    </row>
    <row r="7762" spans="1:6" x14ac:dyDescent="0.2">
      <c r="A7762" s="7">
        <f t="shared" si="121"/>
        <v>7757</v>
      </c>
      <c r="B7762" s="11" t="s">
        <v>4630</v>
      </c>
      <c r="C7762" s="12" t="s">
        <v>6996</v>
      </c>
      <c r="D7762" s="12" t="s">
        <v>6998</v>
      </c>
      <c r="E7762" s="6" t="s">
        <v>9870</v>
      </c>
      <c r="F7762" s="51">
        <v>1</v>
      </c>
    </row>
    <row r="7763" spans="1:6" x14ac:dyDescent="0.2">
      <c r="A7763" s="7">
        <f t="shared" si="121"/>
        <v>7758</v>
      </c>
      <c r="B7763" s="11" t="s">
        <v>4630</v>
      </c>
      <c r="C7763" s="12" t="s">
        <v>6999</v>
      </c>
      <c r="D7763" s="12" t="s">
        <v>7000</v>
      </c>
      <c r="E7763" s="6" t="s">
        <v>9870</v>
      </c>
      <c r="F7763" s="50">
        <v>1</v>
      </c>
    </row>
    <row r="7764" spans="1:6" x14ac:dyDescent="0.2">
      <c r="A7764" s="7">
        <f t="shared" si="121"/>
        <v>7759</v>
      </c>
      <c r="B7764" s="11" t="s">
        <v>4630</v>
      </c>
      <c r="C7764" s="12" t="s">
        <v>7001</v>
      </c>
      <c r="D7764" s="12" t="s">
        <v>7002</v>
      </c>
      <c r="E7764" s="6" t="s">
        <v>9870</v>
      </c>
      <c r="F7764" s="51">
        <v>1</v>
      </c>
    </row>
    <row r="7765" spans="1:6" x14ac:dyDescent="0.2">
      <c r="A7765" s="7">
        <f t="shared" si="121"/>
        <v>7760</v>
      </c>
      <c r="B7765" s="11" t="s">
        <v>4630</v>
      </c>
      <c r="C7765" s="12" t="s">
        <v>7003</v>
      </c>
      <c r="D7765" s="12" t="s">
        <v>7004</v>
      </c>
      <c r="E7765" s="6" t="s">
        <v>9870</v>
      </c>
      <c r="F7765" s="50">
        <v>1</v>
      </c>
    </row>
    <row r="7766" spans="1:6" x14ac:dyDescent="0.2">
      <c r="A7766" s="7">
        <f t="shared" si="121"/>
        <v>7761</v>
      </c>
      <c r="B7766" s="11" t="s">
        <v>4630</v>
      </c>
      <c r="C7766" s="12" t="s">
        <v>7005</v>
      </c>
      <c r="D7766" s="12" t="s">
        <v>7006</v>
      </c>
      <c r="E7766" s="6" t="s">
        <v>9870</v>
      </c>
      <c r="F7766" s="51">
        <v>1</v>
      </c>
    </row>
    <row r="7767" spans="1:6" x14ac:dyDescent="0.2">
      <c r="A7767" s="7">
        <f t="shared" si="121"/>
        <v>7762</v>
      </c>
      <c r="B7767" s="11" t="s">
        <v>4630</v>
      </c>
      <c r="C7767" s="12" t="s">
        <v>7007</v>
      </c>
      <c r="D7767" s="12" t="s">
        <v>7008</v>
      </c>
      <c r="E7767" s="6" t="s">
        <v>9870</v>
      </c>
      <c r="F7767" s="50">
        <v>1</v>
      </c>
    </row>
    <row r="7768" spans="1:6" x14ac:dyDescent="0.2">
      <c r="A7768" s="7">
        <f t="shared" si="121"/>
        <v>7763</v>
      </c>
      <c r="B7768" s="11" t="s">
        <v>4630</v>
      </c>
      <c r="C7768" s="12" t="s">
        <v>7009</v>
      </c>
      <c r="D7768" s="12" t="s">
        <v>7010</v>
      </c>
      <c r="E7768" s="6" t="s">
        <v>9870</v>
      </c>
      <c r="F7768" s="51">
        <v>1</v>
      </c>
    </row>
    <row r="7769" spans="1:6" ht="25.5" x14ac:dyDescent="0.2">
      <c r="A7769" s="7">
        <f t="shared" si="121"/>
        <v>7764</v>
      </c>
      <c r="B7769" s="11" t="s">
        <v>4630</v>
      </c>
      <c r="C7769" s="12" t="s">
        <v>7011</v>
      </c>
      <c r="D7769" s="12" t="s">
        <v>7012</v>
      </c>
      <c r="E7769" s="6" t="s">
        <v>9870</v>
      </c>
      <c r="F7769" s="50">
        <v>1</v>
      </c>
    </row>
    <row r="7770" spans="1:6" x14ac:dyDescent="0.2">
      <c r="A7770" s="7">
        <f t="shared" si="121"/>
        <v>7765</v>
      </c>
      <c r="B7770" s="11" t="s">
        <v>4630</v>
      </c>
      <c r="C7770" s="12" t="s">
        <v>7013</v>
      </c>
      <c r="D7770" s="12" t="s">
        <v>7014</v>
      </c>
      <c r="E7770" s="6" t="s">
        <v>9870</v>
      </c>
      <c r="F7770" s="51">
        <v>1</v>
      </c>
    </row>
    <row r="7771" spans="1:6" x14ac:dyDescent="0.2">
      <c r="A7771" s="7">
        <f t="shared" si="121"/>
        <v>7766</v>
      </c>
      <c r="B7771" s="11" t="s">
        <v>4630</v>
      </c>
      <c r="C7771" s="12" t="s">
        <v>7013</v>
      </c>
      <c r="D7771" s="12" t="s">
        <v>7015</v>
      </c>
      <c r="E7771" s="6" t="s">
        <v>9870</v>
      </c>
      <c r="F7771" s="50">
        <v>1</v>
      </c>
    </row>
    <row r="7772" spans="1:6" x14ac:dyDescent="0.2">
      <c r="A7772" s="7">
        <f t="shared" si="121"/>
        <v>7767</v>
      </c>
      <c r="B7772" s="11" t="s">
        <v>4630</v>
      </c>
      <c r="C7772" s="12" t="s">
        <v>14311</v>
      </c>
      <c r="D7772" s="12" t="s">
        <v>12192</v>
      </c>
      <c r="E7772" s="6" t="s">
        <v>9870</v>
      </c>
      <c r="F7772" s="51">
        <v>1</v>
      </c>
    </row>
    <row r="7773" spans="1:6" x14ac:dyDescent="0.2">
      <c r="A7773" s="7">
        <f t="shared" si="121"/>
        <v>7768</v>
      </c>
      <c r="B7773" s="11" t="s">
        <v>4630</v>
      </c>
      <c r="C7773" s="12" t="s">
        <v>7016</v>
      </c>
      <c r="D7773" s="12" t="s">
        <v>7017</v>
      </c>
      <c r="E7773" s="6" t="s">
        <v>9870</v>
      </c>
      <c r="F7773" s="50">
        <v>1</v>
      </c>
    </row>
    <row r="7774" spans="1:6" x14ac:dyDescent="0.2">
      <c r="A7774" s="7">
        <f t="shared" si="121"/>
        <v>7769</v>
      </c>
      <c r="B7774" s="11" t="s">
        <v>4630</v>
      </c>
      <c r="C7774" s="12" t="s">
        <v>7018</v>
      </c>
      <c r="D7774" s="12" t="s">
        <v>7019</v>
      </c>
      <c r="E7774" s="6" t="s">
        <v>9870</v>
      </c>
      <c r="F7774" s="51">
        <v>1</v>
      </c>
    </row>
    <row r="7775" spans="1:6" x14ac:dyDescent="0.2">
      <c r="A7775" s="7">
        <f t="shared" si="121"/>
        <v>7770</v>
      </c>
      <c r="B7775" s="11" t="s">
        <v>4630</v>
      </c>
      <c r="C7775" s="12" t="s">
        <v>7020</v>
      </c>
      <c r="D7775" s="12" t="s">
        <v>7021</v>
      </c>
      <c r="E7775" s="6" t="s">
        <v>9870</v>
      </c>
      <c r="F7775" s="50">
        <v>1</v>
      </c>
    </row>
    <row r="7776" spans="1:6" x14ac:dyDescent="0.2">
      <c r="A7776" s="7">
        <f t="shared" si="121"/>
        <v>7771</v>
      </c>
      <c r="B7776" s="11" t="s">
        <v>4630</v>
      </c>
      <c r="C7776" s="12" t="s">
        <v>14312</v>
      </c>
      <c r="D7776" s="12" t="s">
        <v>12193</v>
      </c>
      <c r="E7776" s="6" t="s">
        <v>9870</v>
      </c>
      <c r="F7776" s="51">
        <v>1</v>
      </c>
    </row>
    <row r="7777" spans="1:6" x14ac:dyDescent="0.2">
      <c r="A7777" s="7">
        <f t="shared" si="121"/>
        <v>7772</v>
      </c>
      <c r="B7777" s="11" t="s">
        <v>4630</v>
      </c>
      <c r="C7777" s="12" t="s">
        <v>7022</v>
      </c>
      <c r="D7777" s="12" t="s">
        <v>7023</v>
      </c>
      <c r="E7777" s="6" t="s">
        <v>9870</v>
      </c>
      <c r="F7777" s="50">
        <v>1</v>
      </c>
    </row>
    <row r="7778" spans="1:6" x14ac:dyDescent="0.2">
      <c r="A7778" s="7">
        <f t="shared" si="121"/>
        <v>7773</v>
      </c>
      <c r="B7778" s="11" t="s">
        <v>4630</v>
      </c>
      <c r="C7778" s="12" t="s">
        <v>7024</v>
      </c>
      <c r="D7778" s="12" t="s">
        <v>7025</v>
      </c>
      <c r="E7778" s="6" t="s">
        <v>9870</v>
      </c>
      <c r="F7778" s="51">
        <v>1</v>
      </c>
    </row>
    <row r="7779" spans="1:6" x14ac:dyDescent="0.2">
      <c r="A7779" s="7">
        <f t="shared" si="121"/>
        <v>7774</v>
      </c>
      <c r="B7779" s="11" t="s">
        <v>4630</v>
      </c>
      <c r="C7779" s="12" t="s">
        <v>7026</v>
      </c>
      <c r="D7779" s="12" t="s">
        <v>7027</v>
      </c>
      <c r="E7779" s="6" t="s">
        <v>9870</v>
      </c>
      <c r="F7779" s="50">
        <v>1</v>
      </c>
    </row>
    <row r="7780" spans="1:6" x14ac:dyDescent="0.2">
      <c r="A7780" s="7">
        <f t="shared" si="121"/>
        <v>7775</v>
      </c>
      <c r="B7780" s="11" t="s">
        <v>4630</v>
      </c>
      <c r="C7780" s="12" t="s">
        <v>7028</v>
      </c>
      <c r="D7780" s="12" t="s">
        <v>7029</v>
      </c>
      <c r="E7780" s="6" t="s">
        <v>9870</v>
      </c>
      <c r="F7780" s="51">
        <v>1</v>
      </c>
    </row>
    <row r="7781" spans="1:6" x14ac:dyDescent="0.2">
      <c r="A7781" s="7">
        <f t="shared" si="121"/>
        <v>7776</v>
      </c>
      <c r="B7781" s="11" t="s">
        <v>4630</v>
      </c>
      <c r="C7781" s="12" t="s">
        <v>7030</v>
      </c>
      <c r="D7781" s="12" t="s">
        <v>7031</v>
      </c>
      <c r="E7781" s="6" t="s">
        <v>9870</v>
      </c>
      <c r="F7781" s="50">
        <v>1</v>
      </c>
    </row>
    <row r="7782" spans="1:6" x14ac:dyDescent="0.2">
      <c r="A7782" s="7">
        <f t="shared" si="121"/>
        <v>7777</v>
      </c>
      <c r="B7782" s="11" t="s">
        <v>4630</v>
      </c>
      <c r="C7782" s="12" t="s">
        <v>14313</v>
      </c>
      <c r="D7782" s="12" t="s">
        <v>12194</v>
      </c>
      <c r="E7782" s="6" t="s">
        <v>9870</v>
      </c>
      <c r="F7782" s="51">
        <v>1</v>
      </c>
    </row>
    <row r="7783" spans="1:6" ht="25.5" x14ac:dyDescent="0.2">
      <c r="A7783" s="7">
        <f t="shared" si="121"/>
        <v>7778</v>
      </c>
      <c r="B7783" s="11" t="s">
        <v>4630</v>
      </c>
      <c r="C7783" s="12" t="s">
        <v>7032</v>
      </c>
      <c r="D7783" s="12" t="s">
        <v>7033</v>
      </c>
      <c r="E7783" s="6" t="s">
        <v>9870</v>
      </c>
      <c r="F7783" s="50">
        <v>1</v>
      </c>
    </row>
    <row r="7784" spans="1:6" x14ac:dyDescent="0.2">
      <c r="A7784" s="7">
        <f t="shared" si="121"/>
        <v>7779</v>
      </c>
      <c r="B7784" s="11" t="s">
        <v>4630</v>
      </c>
      <c r="C7784" s="12" t="s">
        <v>7034</v>
      </c>
      <c r="D7784" s="12" t="s">
        <v>7035</v>
      </c>
      <c r="E7784" s="6" t="s">
        <v>9870</v>
      </c>
      <c r="F7784" s="51">
        <v>1</v>
      </c>
    </row>
    <row r="7785" spans="1:6" ht="25.5" x14ac:dyDescent="0.2">
      <c r="A7785" s="7">
        <f t="shared" si="121"/>
        <v>7780</v>
      </c>
      <c r="B7785" s="11" t="s">
        <v>4630</v>
      </c>
      <c r="C7785" s="12" t="s">
        <v>306</v>
      </c>
      <c r="D7785" s="12" t="s">
        <v>7036</v>
      </c>
      <c r="E7785" s="6" t="s">
        <v>9870</v>
      </c>
      <c r="F7785" s="50">
        <v>1</v>
      </c>
    </row>
    <row r="7786" spans="1:6" x14ac:dyDescent="0.2">
      <c r="A7786" s="7">
        <f t="shared" si="121"/>
        <v>7781</v>
      </c>
      <c r="B7786" s="11" t="s">
        <v>4630</v>
      </c>
      <c r="C7786" s="12" t="s">
        <v>7037</v>
      </c>
      <c r="D7786" s="12" t="s">
        <v>7038</v>
      </c>
      <c r="E7786" s="6" t="s">
        <v>9870</v>
      </c>
      <c r="F7786" s="51">
        <v>1</v>
      </c>
    </row>
    <row r="7787" spans="1:6" x14ac:dyDescent="0.2">
      <c r="A7787" s="7">
        <f t="shared" si="121"/>
        <v>7782</v>
      </c>
      <c r="B7787" s="11" t="s">
        <v>4630</v>
      </c>
      <c r="C7787" s="12">
        <v>0</v>
      </c>
      <c r="D7787" s="12" t="s">
        <v>9456</v>
      </c>
      <c r="E7787" s="6" t="s">
        <v>9870</v>
      </c>
      <c r="F7787" s="50">
        <v>1</v>
      </c>
    </row>
    <row r="7788" spans="1:6" x14ac:dyDescent="0.2">
      <c r="A7788" s="7">
        <f t="shared" si="121"/>
        <v>7783</v>
      </c>
      <c r="B7788" s="11" t="s">
        <v>4630</v>
      </c>
      <c r="C7788" s="12" t="s">
        <v>14314</v>
      </c>
      <c r="D7788" s="12" t="s">
        <v>12195</v>
      </c>
      <c r="E7788" s="6" t="s">
        <v>9870</v>
      </c>
      <c r="F7788" s="51">
        <v>1</v>
      </c>
    </row>
    <row r="7789" spans="1:6" x14ac:dyDescent="0.2">
      <c r="A7789" s="7">
        <f t="shared" si="121"/>
        <v>7784</v>
      </c>
      <c r="B7789" s="11" t="s">
        <v>4630</v>
      </c>
      <c r="C7789" s="12" t="s">
        <v>14315</v>
      </c>
      <c r="D7789" s="12" t="s">
        <v>12196</v>
      </c>
      <c r="E7789" s="6" t="s">
        <v>9870</v>
      </c>
      <c r="F7789" s="50">
        <v>1</v>
      </c>
    </row>
    <row r="7790" spans="1:6" ht="25.5" x14ac:dyDescent="0.2">
      <c r="A7790" s="7">
        <f t="shared" si="121"/>
        <v>7785</v>
      </c>
      <c r="B7790" s="11" t="s">
        <v>4630</v>
      </c>
      <c r="C7790" s="12" t="s">
        <v>7039</v>
      </c>
      <c r="D7790" s="12" t="s">
        <v>7040</v>
      </c>
      <c r="E7790" s="6" t="s">
        <v>9870</v>
      </c>
      <c r="F7790" s="51">
        <v>1</v>
      </c>
    </row>
    <row r="7791" spans="1:6" ht="25.5" x14ac:dyDescent="0.2">
      <c r="A7791" s="7">
        <f t="shared" si="121"/>
        <v>7786</v>
      </c>
      <c r="B7791" s="11" t="s">
        <v>4630</v>
      </c>
      <c r="C7791" s="12" t="s">
        <v>7041</v>
      </c>
      <c r="D7791" s="12" t="s">
        <v>7042</v>
      </c>
      <c r="E7791" s="6" t="s">
        <v>9870</v>
      </c>
      <c r="F7791" s="50">
        <v>1</v>
      </c>
    </row>
    <row r="7792" spans="1:6" x14ac:dyDescent="0.2">
      <c r="A7792" s="7">
        <f t="shared" si="121"/>
        <v>7787</v>
      </c>
      <c r="B7792" s="11" t="s">
        <v>4630</v>
      </c>
      <c r="C7792" s="12" t="s">
        <v>7043</v>
      </c>
      <c r="D7792" s="12" t="s">
        <v>7044</v>
      </c>
      <c r="E7792" s="6" t="s">
        <v>9870</v>
      </c>
      <c r="F7792" s="51">
        <v>1</v>
      </c>
    </row>
    <row r="7793" spans="1:6" x14ac:dyDescent="0.2">
      <c r="A7793" s="7">
        <f t="shared" si="121"/>
        <v>7788</v>
      </c>
      <c r="B7793" s="11" t="s">
        <v>4630</v>
      </c>
      <c r="C7793" s="12" t="s">
        <v>14316</v>
      </c>
      <c r="D7793" s="12" t="s">
        <v>12197</v>
      </c>
      <c r="E7793" s="6" t="s">
        <v>9870</v>
      </c>
      <c r="F7793" s="50">
        <v>1</v>
      </c>
    </row>
    <row r="7794" spans="1:6" x14ac:dyDescent="0.2">
      <c r="A7794" s="7">
        <f t="shared" si="121"/>
        <v>7789</v>
      </c>
      <c r="B7794" s="11" t="s">
        <v>4630</v>
      </c>
      <c r="C7794" s="12" t="s">
        <v>14317</v>
      </c>
      <c r="D7794" s="12" t="s">
        <v>12198</v>
      </c>
      <c r="E7794" s="6" t="s">
        <v>9870</v>
      </c>
      <c r="F7794" s="51">
        <v>1</v>
      </c>
    </row>
    <row r="7795" spans="1:6" x14ac:dyDescent="0.2">
      <c r="A7795" s="7">
        <f t="shared" si="121"/>
        <v>7790</v>
      </c>
      <c r="B7795" s="11" t="s">
        <v>4630</v>
      </c>
      <c r="C7795" s="12" t="s">
        <v>14318</v>
      </c>
      <c r="D7795" s="12" t="s">
        <v>12199</v>
      </c>
      <c r="E7795" s="6" t="s">
        <v>9870</v>
      </c>
      <c r="F7795" s="50">
        <v>1</v>
      </c>
    </row>
    <row r="7796" spans="1:6" x14ac:dyDescent="0.2">
      <c r="A7796" s="7">
        <f t="shared" si="121"/>
        <v>7791</v>
      </c>
      <c r="B7796" s="11" t="s">
        <v>4630</v>
      </c>
      <c r="C7796" s="12">
        <v>0</v>
      </c>
      <c r="D7796" s="12" t="s">
        <v>12200</v>
      </c>
      <c r="E7796" s="6" t="s">
        <v>9870</v>
      </c>
      <c r="F7796" s="51">
        <v>1</v>
      </c>
    </row>
    <row r="7797" spans="1:6" ht="25.5" x14ac:dyDescent="0.2">
      <c r="A7797" s="7">
        <f t="shared" si="121"/>
        <v>7792</v>
      </c>
      <c r="B7797" s="11" t="s">
        <v>4630</v>
      </c>
      <c r="C7797" s="12" t="s">
        <v>7045</v>
      </c>
      <c r="D7797" s="12" t="s">
        <v>7046</v>
      </c>
      <c r="E7797" s="6" t="s">
        <v>9870</v>
      </c>
      <c r="F7797" s="50">
        <v>1</v>
      </c>
    </row>
    <row r="7798" spans="1:6" ht="25.5" x14ac:dyDescent="0.2">
      <c r="A7798" s="7">
        <f t="shared" si="121"/>
        <v>7793</v>
      </c>
      <c r="B7798" s="11" t="s">
        <v>4630</v>
      </c>
      <c r="C7798" s="12" t="s">
        <v>7047</v>
      </c>
      <c r="D7798" s="12" t="s">
        <v>7048</v>
      </c>
      <c r="E7798" s="6" t="s">
        <v>9870</v>
      </c>
      <c r="F7798" s="51">
        <v>1</v>
      </c>
    </row>
    <row r="7799" spans="1:6" x14ac:dyDescent="0.2">
      <c r="A7799" s="7">
        <f t="shared" si="121"/>
        <v>7794</v>
      </c>
      <c r="B7799" s="11" t="s">
        <v>4630</v>
      </c>
      <c r="C7799" s="12" t="s">
        <v>7049</v>
      </c>
      <c r="D7799" s="12" t="s">
        <v>7050</v>
      </c>
      <c r="E7799" s="6" t="s">
        <v>9870</v>
      </c>
      <c r="F7799" s="50">
        <v>1</v>
      </c>
    </row>
    <row r="7800" spans="1:6" x14ac:dyDescent="0.2">
      <c r="A7800" s="7">
        <f t="shared" si="121"/>
        <v>7795</v>
      </c>
      <c r="B7800" s="11" t="s">
        <v>4630</v>
      </c>
      <c r="C7800" s="12" t="s">
        <v>7051</v>
      </c>
      <c r="D7800" s="12" t="s">
        <v>7052</v>
      </c>
      <c r="E7800" s="6" t="s">
        <v>9870</v>
      </c>
      <c r="F7800" s="51">
        <v>1</v>
      </c>
    </row>
    <row r="7801" spans="1:6" ht="25.5" x14ac:dyDescent="0.2">
      <c r="A7801" s="7">
        <f t="shared" si="121"/>
        <v>7796</v>
      </c>
      <c r="B7801" s="11" t="s">
        <v>4630</v>
      </c>
      <c r="C7801" s="12" t="s">
        <v>7053</v>
      </c>
      <c r="D7801" s="12" t="s">
        <v>7054</v>
      </c>
      <c r="E7801" s="6" t="s">
        <v>9870</v>
      </c>
      <c r="F7801" s="50">
        <v>1</v>
      </c>
    </row>
    <row r="7802" spans="1:6" ht="25.5" x14ac:dyDescent="0.2">
      <c r="A7802" s="7">
        <f t="shared" si="121"/>
        <v>7797</v>
      </c>
      <c r="B7802" s="11" t="s">
        <v>4630</v>
      </c>
      <c r="C7802" s="12" t="s">
        <v>7055</v>
      </c>
      <c r="D7802" s="12" t="s">
        <v>7056</v>
      </c>
      <c r="E7802" s="6" t="s">
        <v>9870</v>
      </c>
      <c r="F7802" s="51">
        <v>1</v>
      </c>
    </row>
    <row r="7803" spans="1:6" ht="25.5" x14ac:dyDescent="0.2">
      <c r="A7803" s="7">
        <f t="shared" si="121"/>
        <v>7798</v>
      </c>
      <c r="B7803" s="11" t="s">
        <v>4630</v>
      </c>
      <c r="C7803" s="12" t="s">
        <v>7057</v>
      </c>
      <c r="D7803" s="12" t="s">
        <v>7058</v>
      </c>
      <c r="E7803" s="6" t="s">
        <v>9870</v>
      </c>
      <c r="F7803" s="50">
        <v>1</v>
      </c>
    </row>
    <row r="7804" spans="1:6" x14ac:dyDescent="0.2">
      <c r="A7804" s="7">
        <f t="shared" si="121"/>
        <v>7799</v>
      </c>
      <c r="B7804" s="11" t="s">
        <v>4630</v>
      </c>
      <c r="C7804" s="12" t="s">
        <v>307</v>
      </c>
      <c r="D7804" s="12" t="s">
        <v>7059</v>
      </c>
      <c r="E7804" s="6" t="s">
        <v>9870</v>
      </c>
      <c r="F7804" s="51">
        <v>1</v>
      </c>
    </row>
    <row r="7805" spans="1:6" x14ac:dyDescent="0.2">
      <c r="A7805" s="7">
        <f t="shared" si="121"/>
        <v>7800</v>
      </c>
      <c r="B7805" s="11" t="s">
        <v>4630</v>
      </c>
      <c r="C7805" s="12" t="s">
        <v>14319</v>
      </c>
      <c r="D7805" s="12" t="s">
        <v>12201</v>
      </c>
      <c r="E7805" s="6" t="s">
        <v>9870</v>
      </c>
      <c r="F7805" s="50">
        <v>1</v>
      </c>
    </row>
    <row r="7806" spans="1:6" ht="25.5" x14ac:dyDescent="0.2">
      <c r="A7806" s="7">
        <f t="shared" si="121"/>
        <v>7801</v>
      </c>
      <c r="B7806" s="11" t="s">
        <v>4630</v>
      </c>
      <c r="C7806" s="12" t="s">
        <v>7060</v>
      </c>
      <c r="D7806" s="12" t="s">
        <v>7061</v>
      </c>
      <c r="E7806" s="6" t="s">
        <v>9870</v>
      </c>
      <c r="F7806" s="51">
        <v>1</v>
      </c>
    </row>
    <row r="7807" spans="1:6" x14ac:dyDescent="0.2">
      <c r="A7807" s="7">
        <f t="shared" si="121"/>
        <v>7802</v>
      </c>
      <c r="B7807" s="11" t="s">
        <v>4630</v>
      </c>
      <c r="C7807" s="12" t="s">
        <v>14320</v>
      </c>
      <c r="D7807" s="12" t="s">
        <v>12202</v>
      </c>
      <c r="E7807" s="6" t="s">
        <v>9870</v>
      </c>
      <c r="F7807" s="50">
        <v>1</v>
      </c>
    </row>
    <row r="7808" spans="1:6" x14ac:dyDescent="0.2">
      <c r="A7808" s="7">
        <f t="shared" si="121"/>
        <v>7803</v>
      </c>
      <c r="B7808" s="11" t="s">
        <v>4630</v>
      </c>
      <c r="C7808" s="12" t="s">
        <v>89</v>
      </c>
      <c r="D7808" s="12" t="s">
        <v>7062</v>
      </c>
      <c r="E7808" s="6" t="s">
        <v>9870</v>
      </c>
      <c r="F7808" s="51">
        <v>1</v>
      </c>
    </row>
    <row r="7809" spans="1:6" ht="25.5" x14ac:dyDescent="0.2">
      <c r="A7809" s="7">
        <f t="shared" si="121"/>
        <v>7804</v>
      </c>
      <c r="B7809" s="11" t="s">
        <v>4630</v>
      </c>
      <c r="C7809" s="12" t="s">
        <v>14321</v>
      </c>
      <c r="D7809" s="12" t="s">
        <v>12203</v>
      </c>
      <c r="E7809" s="6" t="s">
        <v>9870</v>
      </c>
      <c r="F7809" s="50">
        <v>1</v>
      </c>
    </row>
    <row r="7810" spans="1:6" x14ac:dyDescent="0.2">
      <c r="A7810" s="7">
        <f t="shared" si="121"/>
        <v>7805</v>
      </c>
      <c r="B7810" s="11" t="s">
        <v>4630</v>
      </c>
      <c r="C7810" s="12" t="s">
        <v>7063</v>
      </c>
      <c r="D7810" s="12" t="s">
        <v>7064</v>
      </c>
      <c r="E7810" s="6" t="s">
        <v>9870</v>
      </c>
      <c r="F7810" s="51">
        <v>1</v>
      </c>
    </row>
    <row r="7811" spans="1:6" x14ac:dyDescent="0.2">
      <c r="A7811" s="7">
        <f t="shared" si="121"/>
        <v>7806</v>
      </c>
      <c r="B7811" s="11" t="s">
        <v>4630</v>
      </c>
      <c r="C7811" s="12" t="s">
        <v>14322</v>
      </c>
      <c r="D7811" s="12" t="s">
        <v>12204</v>
      </c>
      <c r="E7811" s="6" t="s">
        <v>9870</v>
      </c>
      <c r="F7811" s="50">
        <v>1</v>
      </c>
    </row>
    <row r="7812" spans="1:6" x14ac:dyDescent="0.2">
      <c r="A7812" s="7">
        <f t="shared" si="121"/>
        <v>7807</v>
      </c>
      <c r="B7812" s="11" t="s">
        <v>4630</v>
      </c>
      <c r="C7812" s="12" t="s">
        <v>14323</v>
      </c>
      <c r="D7812" s="12" t="s">
        <v>12205</v>
      </c>
      <c r="E7812" s="6" t="s">
        <v>9870</v>
      </c>
      <c r="F7812" s="51">
        <v>1</v>
      </c>
    </row>
    <row r="7813" spans="1:6" x14ac:dyDescent="0.2">
      <c r="A7813" s="7">
        <f t="shared" si="121"/>
        <v>7808</v>
      </c>
      <c r="B7813" s="11" t="s">
        <v>4630</v>
      </c>
      <c r="C7813" s="12" t="s">
        <v>14324</v>
      </c>
      <c r="D7813" s="12" t="s">
        <v>12206</v>
      </c>
      <c r="E7813" s="6" t="s">
        <v>9870</v>
      </c>
      <c r="F7813" s="50">
        <v>1</v>
      </c>
    </row>
    <row r="7814" spans="1:6" ht="25.5" x14ac:dyDescent="0.2">
      <c r="A7814" s="7">
        <f t="shared" si="121"/>
        <v>7809</v>
      </c>
      <c r="B7814" s="11" t="s">
        <v>4630</v>
      </c>
      <c r="C7814" s="12" t="s">
        <v>7065</v>
      </c>
      <c r="D7814" s="12" t="s">
        <v>7066</v>
      </c>
      <c r="E7814" s="6" t="s">
        <v>9870</v>
      </c>
      <c r="F7814" s="51">
        <v>1</v>
      </c>
    </row>
    <row r="7815" spans="1:6" x14ac:dyDescent="0.2">
      <c r="A7815" s="7">
        <f t="shared" si="121"/>
        <v>7810</v>
      </c>
      <c r="B7815" s="11" t="s">
        <v>4630</v>
      </c>
      <c r="C7815" s="12" t="s">
        <v>7067</v>
      </c>
      <c r="D7815" s="12" t="s">
        <v>7068</v>
      </c>
      <c r="E7815" s="6" t="s">
        <v>9870</v>
      </c>
      <c r="F7815" s="50">
        <v>1</v>
      </c>
    </row>
    <row r="7816" spans="1:6" x14ac:dyDescent="0.2">
      <c r="A7816" s="7">
        <f t="shared" ref="A7816:A7879" si="122">A7815+1</f>
        <v>7811</v>
      </c>
      <c r="B7816" s="11" t="s">
        <v>4630</v>
      </c>
      <c r="C7816" s="12" t="s">
        <v>7069</v>
      </c>
      <c r="D7816" s="12" t="s">
        <v>7070</v>
      </c>
      <c r="E7816" s="6" t="s">
        <v>9870</v>
      </c>
      <c r="F7816" s="51">
        <v>1</v>
      </c>
    </row>
    <row r="7817" spans="1:6" ht="25.5" x14ac:dyDescent="0.2">
      <c r="A7817" s="7">
        <f t="shared" si="122"/>
        <v>7812</v>
      </c>
      <c r="B7817" s="11" t="s">
        <v>4630</v>
      </c>
      <c r="C7817" s="12" t="s">
        <v>7071</v>
      </c>
      <c r="D7817" s="12" t="s">
        <v>7072</v>
      </c>
      <c r="E7817" s="6" t="s">
        <v>9870</v>
      </c>
      <c r="F7817" s="50">
        <v>1</v>
      </c>
    </row>
    <row r="7818" spans="1:6" ht="25.5" x14ac:dyDescent="0.2">
      <c r="A7818" s="7">
        <f t="shared" si="122"/>
        <v>7813</v>
      </c>
      <c r="B7818" s="11" t="s">
        <v>4630</v>
      </c>
      <c r="C7818" s="12" t="s">
        <v>7073</v>
      </c>
      <c r="D7818" s="12" t="s">
        <v>7074</v>
      </c>
      <c r="E7818" s="6" t="s">
        <v>9870</v>
      </c>
      <c r="F7818" s="51">
        <v>1</v>
      </c>
    </row>
    <row r="7819" spans="1:6" ht="25.5" x14ac:dyDescent="0.2">
      <c r="A7819" s="7">
        <f t="shared" si="122"/>
        <v>7814</v>
      </c>
      <c r="B7819" s="11" t="s">
        <v>4630</v>
      </c>
      <c r="C7819" s="12" t="s">
        <v>7075</v>
      </c>
      <c r="D7819" s="12" t="s">
        <v>7076</v>
      </c>
      <c r="E7819" s="6" t="s">
        <v>9870</v>
      </c>
      <c r="F7819" s="50">
        <v>1</v>
      </c>
    </row>
    <row r="7820" spans="1:6" x14ac:dyDescent="0.2">
      <c r="A7820" s="7">
        <f t="shared" si="122"/>
        <v>7815</v>
      </c>
      <c r="B7820" s="11" t="s">
        <v>4630</v>
      </c>
      <c r="C7820" s="12" t="s">
        <v>7077</v>
      </c>
      <c r="D7820" s="12" t="s">
        <v>7078</v>
      </c>
      <c r="E7820" s="6" t="s">
        <v>9870</v>
      </c>
      <c r="F7820" s="51">
        <v>1</v>
      </c>
    </row>
    <row r="7821" spans="1:6" ht="25.5" x14ac:dyDescent="0.2">
      <c r="A7821" s="7">
        <f t="shared" si="122"/>
        <v>7816</v>
      </c>
      <c r="B7821" s="11" t="s">
        <v>4630</v>
      </c>
      <c r="C7821" s="12" t="s">
        <v>7079</v>
      </c>
      <c r="D7821" s="12" t="s">
        <v>7080</v>
      </c>
      <c r="E7821" s="6" t="s">
        <v>9870</v>
      </c>
      <c r="F7821" s="50">
        <v>1</v>
      </c>
    </row>
    <row r="7822" spans="1:6" ht="25.5" x14ac:dyDescent="0.2">
      <c r="A7822" s="7">
        <f t="shared" si="122"/>
        <v>7817</v>
      </c>
      <c r="B7822" s="11" t="s">
        <v>4630</v>
      </c>
      <c r="C7822" s="12" t="s">
        <v>7081</v>
      </c>
      <c r="D7822" s="12" t="s">
        <v>7082</v>
      </c>
      <c r="E7822" s="6" t="s">
        <v>9870</v>
      </c>
      <c r="F7822" s="51">
        <v>1</v>
      </c>
    </row>
    <row r="7823" spans="1:6" ht="25.5" x14ac:dyDescent="0.2">
      <c r="A7823" s="7">
        <f t="shared" si="122"/>
        <v>7818</v>
      </c>
      <c r="B7823" s="11" t="s">
        <v>4630</v>
      </c>
      <c r="C7823" s="12" t="s">
        <v>14325</v>
      </c>
      <c r="D7823" s="12" t="s">
        <v>12207</v>
      </c>
      <c r="E7823" s="6" t="s">
        <v>9870</v>
      </c>
      <c r="F7823" s="50">
        <v>1</v>
      </c>
    </row>
    <row r="7824" spans="1:6" ht="25.5" x14ac:dyDescent="0.2">
      <c r="A7824" s="7">
        <f t="shared" si="122"/>
        <v>7819</v>
      </c>
      <c r="B7824" s="11" t="s">
        <v>4630</v>
      </c>
      <c r="C7824" s="12" t="s">
        <v>7083</v>
      </c>
      <c r="D7824" s="12" t="s">
        <v>7084</v>
      </c>
      <c r="E7824" s="6" t="s">
        <v>9870</v>
      </c>
      <c r="F7824" s="51">
        <v>1</v>
      </c>
    </row>
    <row r="7825" spans="1:6" x14ac:dyDescent="0.2">
      <c r="A7825" s="7">
        <f t="shared" si="122"/>
        <v>7820</v>
      </c>
      <c r="B7825" s="11" t="s">
        <v>4630</v>
      </c>
      <c r="C7825" s="12" t="s">
        <v>7085</v>
      </c>
      <c r="D7825" s="12" t="s">
        <v>7086</v>
      </c>
      <c r="E7825" s="6" t="s">
        <v>9870</v>
      </c>
      <c r="F7825" s="50">
        <v>1</v>
      </c>
    </row>
    <row r="7826" spans="1:6" x14ac:dyDescent="0.2">
      <c r="A7826" s="7">
        <f t="shared" si="122"/>
        <v>7821</v>
      </c>
      <c r="B7826" s="11" t="s">
        <v>4630</v>
      </c>
      <c r="C7826" s="12" t="s">
        <v>7087</v>
      </c>
      <c r="D7826" s="12" t="s">
        <v>7088</v>
      </c>
      <c r="E7826" s="6" t="s">
        <v>9870</v>
      </c>
      <c r="F7826" s="51">
        <v>1</v>
      </c>
    </row>
    <row r="7827" spans="1:6" ht="25.5" x14ac:dyDescent="0.2">
      <c r="A7827" s="7">
        <f t="shared" si="122"/>
        <v>7822</v>
      </c>
      <c r="B7827" s="11" t="s">
        <v>4630</v>
      </c>
      <c r="C7827" s="12" t="s">
        <v>7089</v>
      </c>
      <c r="D7827" s="12" t="s">
        <v>7090</v>
      </c>
      <c r="E7827" s="6" t="s">
        <v>9870</v>
      </c>
      <c r="F7827" s="50">
        <v>1</v>
      </c>
    </row>
    <row r="7828" spans="1:6" x14ac:dyDescent="0.2">
      <c r="A7828" s="7">
        <f t="shared" si="122"/>
        <v>7823</v>
      </c>
      <c r="B7828" s="11" t="s">
        <v>4630</v>
      </c>
      <c r="C7828" s="12" t="s">
        <v>7091</v>
      </c>
      <c r="D7828" s="12" t="s">
        <v>7092</v>
      </c>
      <c r="E7828" s="6" t="s">
        <v>9870</v>
      </c>
      <c r="F7828" s="51">
        <v>1</v>
      </c>
    </row>
    <row r="7829" spans="1:6" x14ac:dyDescent="0.2">
      <c r="A7829" s="7">
        <f t="shared" si="122"/>
        <v>7824</v>
      </c>
      <c r="B7829" s="11" t="s">
        <v>4630</v>
      </c>
      <c r="C7829" s="12" t="s">
        <v>308</v>
      </c>
      <c r="D7829" s="12" t="s">
        <v>7093</v>
      </c>
      <c r="E7829" s="6" t="s">
        <v>9870</v>
      </c>
      <c r="F7829" s="50">
        <v>1</v>
      </c>
    </row>
    <row r="7830" spans="1:6" x14ac:dyDescent="0.2">
      <c r="A7830" s="7">
        <f t="shared" si="122"/>
        <v>7825</v>
      </c>
      <c r="B7830" s="11" t="s">
        <v>4630</v>
      </c>
      <c r="C7830" s="12" t="s">
        <v>7094</v>
      </c>
      <c r="D7830" s="12" t="s">
        <v>7095</v>
      </c>
      <c r="E7830" s="6" t="s">
        <v>9870</v>
      </c>
      <c r="F7830" s="51">
        <v>1</v>
      </c>
    </row>
    <row r="7831" spans="1:6" ht="25.5" x14ac:dyDescent="0.2">
      <c r="A7831" s="7">
        <f t="shared" si="122"/>
        <v>7826</v>
      </c>
      <c r="B7831" s="11" t="s">
        <v>4630</v>
      </c>
      <c r="C7831" s="12" t="s">
        <v>7096</v>
      </c>
      <c r="D7831" s="12" t="s">
        <v>7097</v>
      </c>
      <c r="E7831" s="6" t="s">
        <v>9870</v>
      </c>
      <c r="F7831" s="50">
        <v>1</v>
      </c>
    </row>
    <row r="7832" spans="1:6" x14ac:dyDescent="0.2">
      <c r="A7832" s="7">
        <f t="shared" si="122"/>
        <v>7827</v>
      </c>
      <c r="B7832" s="11" t="s">
        <v>4630</v>
      </c>
      <c r="C7832" s="12" t="s">
        <v>7098</v>
      </c>
      <c r="D7832" s="12" t="s">
        <v>7099</v>
      </c>
      <c r="E7832" s="6" t="s">
        <v>9870</v>
      </c>
      <c r="F7832" s="51">
        <v>1</v>
      </c>
    </row>
    <row r="7833" spans="1:6" x14ac:dyDescent="0.2">
      <c r="A7833" s="7">
        <f t="shared" si="122"/>
        <v>7828</v>
      </c>
      <c r="B7833" s="11" t="s">
        <v>4630</v>
      </c>
      <c r="C7833" s="12" t="s">
        <v>7100</v>
      </c>
      <c r="D7833" s="12" t="s">
        <v>7101</v>
      </c>
      <c r="E7833" s="6" t="s">
        <v>9870</v>
      </c>
      <c r="F7833" s="50">
        <v>1</v>
      </c>
    </row>
    <row r="7834" spans="1:6" x14ac:dyDescent="0.2">
      <c r="A7834" s="7">
        <f t="shared" si="122"/>
        <v>7829</v>
      </c>
      <c r="B7834" s="11" t="s">
        <v>4630</v>
      </c>
      <c r="C7834" s="12" t="s">
        <v>7102</v>
      </c>
      <c r="D7834" s="12" t="s">
        <v>7103</v>
      </c>
      <c r="E7834" s="6" t="s">
        <v>9870</v>
      </c>
      <c r="F7834" s="51">
        <v>1</v>
      </c>
    </row>
    <row r="7835" spans="1:6" ht="25.5" x14ac:dyDescent="0.2">
      <c r="A7835" s="7">
        <f t="shared" si="122"/>
        <v>7830</v>
      </c>
      <c r="B7835" s="11" t="s">
        <v>4630</v>
      </c>
      <c r="C7835" s="12" t="s">
        <v>14326</v>
      </c>
      <c r="D7835" s="12" t="s">
        <v>12208</v>
      </c>
      <c r="E7835" s="6" t="s">
        <v>9870</v>
      </c>
      <c r="F7835" s="50">
        <v>1</v>
      </c>
    </row>
    <row r="7836" spans="1:6" x14ac:dyDescent="0.2">
      <c r="A7836" s="7">
        <f t="shared" si="122"/>
        <v>7831</v>
      </c>
      <c r="B7836" s="11" t="s">
        <v>4630</v>
      </c>
      <c r="C7836" s="12" t="s">
        <v>14327</v>
      </c>
      <c r="D7836" s="12" t="s">
        <v>12209</v>
      </c>
      <c r="E7836" s="6" t="s">
        <v>9870</v>
      </c>
      <c r="F7836" s="51">
        <v>1</v>
      </c>
    </row>
    <row r="7837" spans="1:6" x14ac:dyDescent="0.2">
      <c r="A7837" s="7">
        <f t="shared" si="122"/>
        <v>7832</v>
      </c>
      <c r="B7837" s="11" t="s">
        <v>4630</v>
      </c>
      <c r="C7837" s="12" t="s">
        <v>14328</v>
      </c>
      <c r="D7837" s="12" t="s">
        <v>12210</v>
      </c>
      <c r="E7837" s="6" t="s">
        <v>9870</v>
      </c>
      <c r="F7837" s="50">
        <v>1</v>
      </c>
    </row>
    <row r="7838" spans="1:6" x14ac:dyDescent="0.2">
      <c r="A7838" s="7">
        <f t="shared" si="122"/>
        <v>7833</v>
      </c>
      <c r="B7838" s="11" t="s">
        <v>4630</v>
      </c>
      <c r="C7838" s="12" t="s">
        <v>73</v>
      </c>
      <c r="D7838" s="12" t="s">
        <v>7104</v>
      </c>
      <c r="E7838" s="6" t="s">
        <v>9870</v>
      </c>
      <c r="F7838" s="51">
        <v>1</v>
      </c>
    </row>
    <row r="7839" spans="1:6" x14ac:dyDescent="0.2">
      <c r="A7839" s="7">
        <f t="shared" si="122"/>
        <v>7834</v>
      </c>
      <c r="B7839" s="11" t="s">
        <v>4630</v>
      </c>
      <c r="C7839" s="12" t="s">
        <v>72</v>
      </c>
      <c r="D7839" s="12" t="s">
        <v>7105</v>
      </c>
      <c r="E7839" s="6" t="s">
        <v>9870</v>
      </c>
      <c r="F7839" s="50">
        <v>1</v>
      </c>
    </row>
    <row r="7840" spans="1:6" ht="25.5" x14ac:dyDescent="0.2">
      <c r="A7840" s="7">
        <f t="shared" si="122"/>
        <v>7835</v>
      </c>
      <c r="B7840" s="11" t="s">
        <v>4630</v>
      </c>
      <c r="C7840" s="12">
        <v>0</v>
      </c>
      <c r="D7840" s="12" t="s">
        <v>9457</v>
      </c>
      <c r="E7840" s="23" t="s">
        <v>9870</v>
      </c>
      <c r="F7840" s="51">
        <v>1</v>
      </c>
    </row>
    <row r="7841" spans="1:6" ht="25.5" x14ac:dyDescent="0.2">
      <c r="A7841" s="7">
        <f t="shared" si="122"/>
        <v>7836</v>
      </c>
      <c r="B7841" s="11" t="s">
        <v>4630</v>
      </c>
      <c r="C7841" s="12" t="s">
        <v>7106</v>
      </c>
      <c r="D7841" s="12" t="s">
        <v>7107</v>
      </c>
      <c r="E7841" s="23" t="s">
        <v>9870</v>
      </c>
      <c r="F7841" s="50">
        <v>1</v>
      </c>
    </row>
    <row r="7842" spans="1:6" ht="25.5" x14ac:dyDescent="0.2">
      <c r="A7842" s="7">
        <f t="shared" si="122"/>
        <v>7837</v>
      </c>
      <c r="B7842" s="11" t="s">
        <v>4630</v>
      </c>
      <c r="C7842" s="12" t="s">
        <v>7108</v>
      </c>
      <c r="D7842" s="12" t="s">
        <v>7109</v>
      </c>
      <c r="E7842" s="23" t="s">
        <v>9870</v>
      </c>
      <c r="F7842" s="51">
        <v>1</v>
      </c>
    </row>
    <row r="7843" spans="1:6" ht="25.5" x14ac:dyDescent="0.2">
      <c r="A7843" s="7">
        <f t="shared" si="122"/>
        <v>7838</v>
      </c>
      <c r="B7843" s="11" t="s">
        <v>4630</v>
      </c>
      <c r="C7843" s="12" t="s">
        <v>7110</v>
      </c>
      <c r="D7843" s="12" t="s">
        <v>7111</v>
      </c>
      <c r="E7843" s="23" t="s">
        <v>9870</v>
      </c>
      <c r="F7843" s="50">
        <v>1</v>
      </c>
    </row>
    <row r="7844" spans="1:6" ht="25.5" x14ac:dyDescent="0.2">
      <c r="A7844" s="7">
        <f t="shared" si="122"/>
        <v>7839</v>
      </c>
      <c r="B7844" s="11" t="s">
        <v>4630</v>
      </c>
      <c r="C7844" s="12" t="s">
        <v>7112</v>
      </c>
      <c r="D7844" s="12" t="s">
        <v>7113</v>
      </c>
      <c r="E7844" s="23" t="s">
        <v>9870</v>
      </c>
      <c r="F7844" s="51">
        <v>1</v>
      </c>
    </row>
    <row r="7845" spans="1:6" ht="25.5" x14ac:dyDescent="0.2">
      <c r="A7845" s="7">
        <f t="shared" si="122"/>
        <v>7840</v>
      </c>
      <c r="B7845" s="11" t="s">
        <v>4630</v>
      </c>
      <c r="C7845" s="12" t="s">
        <v>7114</v>
      </c>
      <c r="D7845" s="12" t="s">
        <v>7115</v>
      </c>
      <c r="E7845" s="23" t="s">
        <v>9870</v>
      </c>
      <c r="F7845" s="50">
        <v>1</v>
      </c>
    </row>
    <row r="7846" spans="1:6" ht="25.5" x14ac:dyDescent="0.2">
      <c r="A7846" s="7">
        <f t="shared" si="122"/>
        <v>7841</v>
      </c>
      <c r="B7846" s="11" t="s">
        <v>4630</v>
      </c>
      <c r="C7846" s="12" t="s">
        <v>7116</v>
      </c>
      <c r="D7846" s="12" t="s">
        <v>7117</v>
      </c>
      <c r="E7846" s="23" t="s">
        <v>9870</v>
      </c>
      <c r="F7846" s="51">
        <v>1</v>
      </c>
    </row>
    <row r="7847" spans="1:6" ht="25.5" x14ac:dyDescent="0.2">
      <c r="A7847" s="7">
        <f t="shared" si="122"/>
        <v>7842</v>
      </c>
      <c r="B7847" s="11" t="s">
        <v>4630</v>
      </c>
      <c r="C7847" s="12" t="s">
        <v>7118</v>
      </c>
      <c r="D7847" s="12" t="s">
        <v>7119</v>
      </c>
      <c r="E7847" s="23" t="s">
        <v>9870</v>
      </c>
      <c r="F7847" s="50">
        <v>1</v>
      </c>
    </row>
    <row r="7848" spans="1:6" ht="25.5" x14ac:dyDescent="0.2">
      <c r="A7848" s="7">
        <f t="shared" si="122"/>
        <v>7843</v>
      </c>
      <c r="B7848" s="11" t="s">
        <v>4630</v>
      </c>
      <c r="C7848" s="12" t="s">
        <v>7120</v>
      </c>
      <c r="D7848" s="12" t="s">
        <v>7121</v>
      </c>
      <c r="E7848" s="23" t="s">
        <v>9870</v>
      </c>
      <c r="F7848" s="51">
        <v>1</v>
      </c>
    </row>
    <row r="7849" spans="1:6" ht="25.5" x14ac:dyDescent="0.2">
      <c r="A7849" s="7">
        <f t="shared" si="122"/>
        <v>7844</v>
      </c>
      <c r="B7849" s="11" t="s">
        <v>4630</v>
      </c>
      <c r="C7849" s="12" t="s">
        <v>7122</v>
      </c>
      <c r="D7849" s="12" t="s">
        <v>7121</v>
      </c>
      <c r="E7849" s="23" t="s">
        <v>9870</v>
      </c>
      <c r="F7849" s="50">
        <v>1</v>
      </c>
    </row>
    <row r="7850" spans="1:6" ht="25.5" x14ac:dyDescent="0.2">
      <c r="A7850" s="7">
        <f t="shared" si="122"/>
        <v>7845</v>
      </c>
      <c r="B7850" s="11" t="s">
        <v>4630</v>
      </c>
      <c r="C7850" s="12" t="s">
        <v>7123</v>
      </c>
      <c r="D7850" s="12" t="s">
        <v>7124</v>
      </c>
      <c r="E7850" s="23" t="s">
        <v>9870</v>
      </c>
      <c r="F7850" s="51">
        <v>1</v>
      </c>
    </row>
    <row r="7851" spans="1:6" ht="25.5" x14ac:dyDescent="0.2">
      <c r="A7851" s="7">
        <f t="shared" si="122"/>
        <v>7846</v>
      </c>
      <c r="B7851" s="11" t="s">
        <v>4630</v>
      </c>
      <c r="C7851" s="12" t="s">
        <v>7123</v>
      </c>
      <c r="D7851" s="12" t="s">
        <v>7124</v>
      </c>
      <c r="E7851" s="23" t="s">
        <v>9870</v>
      </c>
      <c r="F7851" s="50">
        <v>1</v>
      </c>
    </row>
    <row r="7852" spans="1:6" ht="25.5" x14ac:dyDescent="0.2">
      <c r="A7852" s="7">
        <f t="shared" si="122"/>
        <v>7847</v>
      </c>
      <c r="B7852" s="11" t="s">
        <v>4630</v>
      </c>
      <c r="C7852" s="12" t="s">
        <v>7125</v>
      </c>
      <c r="D7852" s="12" t="s">
        <v>7126</v>
      </c>
      <c r="E7852" s="23" t="s">
        <v>9870</v>
      </c>
      <c r="F7852" s="51">
        <v>1</v>
      </c>
    </row>
    <row r="7853" spans="1:6" ht="25.5" x14ac:dyDescent="0.2">
      <c r="A7853" s="7">
        <f t="shared" si="122"/>
        <v>7848</v>
      </c>
      <c r="B7853" s="11" t="s">
        <v>4630</v>
      </c>
      <c r="C7853" s="12" t="s">
        <v>14329</v>
      </c>
      <c r="D7853" s="12" t="s">
        <v>7126</v>
      </c>
      <c r="E7853" s="23" t="s">
        <v>9870</v>
      </c>
      <c r="F7853" s="50">
        <v>1</v>
      </c>
    </row>
    <row r="7854" spans="1:6" ht="25.5" x14ac:dyDescent="0.2">
      <c r="A7854" s="7">
        <f t="shared" si="122"/>
        <v>7849</v>
      </c>
      <c r="B7854" s="11" t="s">
        <v>4630</v>
      </c>
      <c r="C7854" s="12" t="s">
        <v>7127</v>
      </c>
      <c r="D7854" s="12" t="s">
        <v>7128</v>
      </c>
      <c r="E7854" s="23" t="s">
        <v>9870</v>
      </c>
      <c r="F7854" s="51">
        <v>1</v>
      </c>
    </row>
    <row r="7855" spans="1:6" ht="25.5" x14ac:dyDescent="0.2">
      <c r="A7855" s="7">
        <f t="shared" si="122"/>
        <v>7850</v>
      </c>
      <c r="B7855" s="11" t="s">
        <v>4630</v>
      </c>
      <c r="C7855" s="12" t="s">
        <v>7129</v>
      </c>
      <c r="D7855" s="12" t="s">
        <v>7130</v>
      </c>
      <c r="E7855" s="23" t="s">
        <v>9870</v>
      </c>
      <c r="F7855" s="50">
        <v>1</v>
      </c>
    </row>
    <row r="7856" spans="1:6" ht="25.5" x14ac:dyDescent="0.2">
      <c r="A7856" s="7">
        <f t="shared" si="122"/>
        <v>7851</v>
      </c>
      <c r="B7856" s="11" t="s">
        <v>4630</v>
      </c>
      <c r="C7856" s="12" t="s">
        <v>7131</v>
      </c>
      <c r="D7856" s="12" t="s">
        <v>7132</v>
      </c>
      <c r="E7856" s="23" t="s">
        <v>9870</v>
      </c>
      <c r="F7856" s="51">
        <v>1</v>
      </c>
    </row>
    <row r="7857" spans="1:6" ht="25.5" x14ac:dyDescent="0.2">
      <c r="A7857" s="7">
        <f t="shared" si="122"/>
        <v>7852</v>
      </c>
      <c r="B7857" s="11" t="s">
        <v>4630</v>
      </c>
      <c r="C7857" s="12" t="s">
        <v>7133</v>
      </c>
      <c r="D7857" s="12" t="s">
        <v>7134</v>
      </c>
      <c r="E7857" s="23" t="s">
        <v>9870</v>
      </c>
      <c r="F7857" s="50">
        <v>1</v>
      </c>
    </row>
    <row r="7858" spans="1:6" ht="25.5" x14ac:dyDescent="0.2">
      <c r="A7858" s="7">
        <f t="shared" si="122"/>
        <v>7853</v>
      </c>
      <c r="B7858" s="11" t="s">
        <v>4630</v>
      </c>
      <c r="C7858" s="12" t="s">
        <v>7135</v>
      </c>
      <c r="D7858" s="12" t="s">
        <v>7136</v>
      </c>
      <c r="E7858" s="23" t="s">
        <v>9870</v>
      </c>
      <c r="F7858" s="51">
        <v>1</v>
      </c>
    </row>
    <row r="7859" spans="1:6" ht="25.5" x14ac:dyDescent="0.2">
      <c r="A7859" s="7">
        <f t="shared" si="122"/>
        <v>7854</v>
      </c>
      <c r="B7859" s="11" t="s">
        <v>4630</v>
      </c>
      <c r="C7859" s="12" t="s">
        <v>7137</v>
      </c>
      <c r="D7859" s="12" t="s">
        <v>7136</v>
      </c>
      <c r="E7859" s="23" t="s">
        <v>9870</v>
      </c>
      <c r="F7859" s="50">
        <v>1</v>
      </c>
    </row>
    <row r="7860" spans="1:6" ht="25.5" x14ac:dyDescent="0.2">
      <c r="A7860" s="7">
        <f t="shared" si="122"/>
        <v>7855</v>
      </c>
      <c r="B7860" s="11" t="s">
        <v>4630</v>
      </c>
      <c r="C7860" s="12" t="s">
        <v>7138</v>
      </c>
      <c r="D7860" s="12" t="s">
        <v>7139</v>
      </c>
      <c r="E7860" s="23" t="s">
        <v>9870</v>
      </c>
      <c r="F7860" s="51">
        <v>1</v>
      </c>
    </row>
    <row r="7861" spans="1:6" ht="25.5" x14ac:dyDescent="0.2">
      <c r="A7861" s="7">
        <f t="shared" si="122"/>
        <v>7856</v>
      </c>
      <c r="B7861" s="11" t="s">
        <v>4630</v>
      </c>
      <c r="C7861" s="12" t="s">
        <v>7140</v>
      </c>
      <c r="D7861" s="12" t="s">
        <v>7141</v>
      </c>
      <c r="E7861" s="23" t="s">
        <v>9870</v>
      </c>
      <c r="F7861" s="50">
        <v>1</v>
      </c>
    </row>
    <row r="7862" spans="1:6" ht="25.5" x14ac:dyDescent="0.2">
      <c r="A7862" s="7">
        <f t="shared" si="122"/>
        <v>7857</v>
      </c>
      <c r="B7862" s="11" t="s">
        <v>4630</v>
      </c>
      <c r="C7862" s="12" t="s">
        <v>7142</v>
      </c>
      <c r="D7862" s="12" t="s">
        <v>7143</v>
      </c>
      <c r="E7862" s="23" t="s">
        <v>9870</v>
      </c>
      <c r="F7862" s="51">
        <v>1</v>
      </c>
    </row>
    <row r="7863" spans="1:6" ht="25.5" x14ac:dyDescent="0.2">
      <c r="A7863" s="7">
        <f t="shared" si="122"/>
        <v>7858</v>
      </c>
      <c r="B7863" s="11" t="s">
        <v>4630</v>
      </c>
      <c r="C7863" s="12" t="s">
        <v>7142</v>
      </c>
      <c r="D7863" s="12" t="s">
        <v>7143</v>
      </c>
      <c r="E7863" s="23" t="s">
        <v>9870</v>
      </c>
      <c r="F7863" s="50">
        <v>1</v>
      </c>
    </row>
    <row r="7864" spans="1:6" ht="25.5" x14ac:dyDescent="0.2">
      <c r="A7864" s="7">
        <f t="shared" si="122"/>
        <v>7859</v>
      </c>
      <c r="B7864" s="11" t="s">
        <v>4630</v>
      </c>
      <c r="C7864" s="12" t="s">
        <v>7144</v>
      </c>
      <c r="D7864" s="12" t="s">
        <v>7145</v>
      </c>
      <c r="E7864" s="23" t="s">
        <v>9870</v>
      </c>
      <c r="F7864" s="51">
        <v>1</v>
      </c>
    </row>
    <row r="7865" spans="1:6" ht="25.5" x14ac:dyDescent="0.2">
      <c r="A7865" s="7">
        <f t="shared" si="122"/>
        <v>7860</v>
      </c>
      <c r="B7865" s="11" t="s">
        <v>4630</v>
      </c>
      <c r="C7865" s="12" t="s">
        <v>7146</v>
      </c>
      <c r="D7865" s="12" t="s">
        <v>7147</v>
      </c>
      <c r="E7865" s="23" t="s">
        <v>9870</v>
      </c>
      <c r="F7865" s="50">
        <v>1</v>
      </c>
    </row>
    <row r="7866" spans="1:6" x14ac:dyDescent="0.2">
      <c r="A7866" s="7">
        <f t="shared" si="122"/>
        <v>7861</v>
      </c>
      <c r="B7866" s="11" t="s">
        <v>4630</v>
      </c>
      <c r="C7866" s="12" t="s">
        <v>7148</v>
      </c>
      <c r="D7866" s="12" t="s">
        <v>7149</v>
      </c>
      <c r="E7866" s="6" t="s">
        <v>9870</v>
      </c>
      <c r="F7866" s="51">
        <v>1</v>
      </c>
    </row>
    <row r="7867" spans="1:6" x14ac:dyDescent="0.2">
      <c r="A7867" s="7">
        <f t="shared" si="122"/>
        <v>7862</v>
      </c>
      <c r="B7867" s="11" t="s">
        <v>4630</v>
      </c>
      <c r="C7867" s="12" t="s">
        <v>7150</v>
      </c>
      <c r="D7867" s="12" t="s">
        <v>7149</v>
      </c>
      <c r="E7867" s="6" t="s">
        <v>9870</v>
      </c>
      <c r="F7867" s="50">
        <v>1</v>
      </c>
    </row>
    <row r="7868" spans="1:6" ht="25.5" x14ac:dyDescent="0.2">
      <c r="A7868" s="7">
        <f t="shared" si="122"/>
        <v>7863</v>
      </c>
      <c r="B7868" s="11" t="s">
        <v>4630</v>
      </c>
      <c r="C7868" s="12" t="s">
        <v>7151</v>
      </c>
      <c r="D7868" s="12" t="s">
        <v>7152</v>
      </c>
      <c r="E7868" s="6" t="s">
        <v>9870</v>
      </c>
      <c r="F7868" s="51">
        <v>1</v>
      </c>
    </row>
    <row r="7869" spans="1:6" ht="25.5" x14ac:dyDescent="0.2">
      <c r="A7869" s="7">
        <f t="shared" si="122"/>
        <v>7864</v>
      </c>
      <c r="B7869" s="11" t="s">
        <v>4630</v>
      </c>
      <c r="C7869" s="12" t="s">
        <v>7153</v>
      </c>
      <c r="D7869" s="12" t="s">
        <v>7154</v>
      </c>
      <c r="E7869" s="6" t="s">
        <v>9870</v>
      </c>
      <c r="F7869" s="50">
        <v>1</v>
      </c>
    </row>
    <row r="7870" spans="1:6" ht="25.5" x14ac:dyDescent="0.2">
      <c r="A7870" s="7">
        <f t="shared" si="122"/>
        <v>7865</v>
      </c>
      <c r="B7870" s="11" t="s">
        <v>4630</v>
      </c>
      <c r="C7870" s="12" t="s">
        <v>7155</v>
      </c>
      <c r="D7870" s="12" t="s">
        <v>7156</v>
      </c>
      <c r="E7870" s="6" t="s">
        <v>9870</v>
      </c>
      <c r="F7870" s="51">
        <v>1</v>
      </c>
    </row>
    <row r="7871" spans="1:6" x14ac:dyDescent="0.2">
      <c r="A7871" s="7">
        <f t="shared" si="122"/>
        <v>7866</v>
      </c>
      <c r="B7871" s="11" t="s">
        <v>4630</v>
      </c>
      <c r="C7871" s="12" t="s">
        <v>7157</v>
      </c>
      <c r="D7871" s="12" t="s">
        <v>7158</v>
      </c>
      <c r="E7871" s="6" t="s">
        <v>9870</v>
      </c>
      <c r="F7871" s="50">
        <v>1</v>
      </c>
    </row>
    <row r="7872" spans="1:6" x14ac:dyDescent="0.2">
      <c r="A7872" s="7">
        <f t="shared" si="122"/>
        <v>7867</v>
      </c>
      <c r="B7872" s="11" t="s">
        <v>4630</v>
      </c>
      <c r="C7872" s="12" t="s">
        <v>75</v>
      </c>
      <c r="D7872" s="12" t="s">
        <v>7159</v>
      </c>
      <c r="E7872" s="6" t="s">
        <v>9870</v>
      </c>
      <c r="F7872" s="51">
        <v>1</v>
      </c>
    </row>
    <row r="7873" spans="1:6" x14ac:dyDescent="0.2">
      <c r="A7873" s="7">
        <f t="shared" si="122"/>
        <v>7868</v>
      </c>
      <c r="B7873" s="11" t="s">
        <v>4630</v>
      </c>
      <c r="C7873" s="12" t="s">
        <v>311</v>
      </c>
      <c r="D7873" s="12" t="s">
        <v>7160</v>
      </c>
      <c r="E7873" s="6" t="s">
        <v>9870</v>
      </c>
      <c r="F7873" s="50">
        <v>1</v>
      </c>
    </row>
    <row r="7874" spans="1:6" x14ac:dyDescent="0.2">
      <c r="A7874" s="7">
        <f t="shared" si="122"/>
        <v>7869</v>
      </c>
      <c r="B7874" s="11" t="s">
        <v>4630</v>
      </c>
      <c r="C7874" s="12" t="s">
        <v>7161</v>
      </c>
      <c r="D7874" s="12" t="s">
        <v>7162</v>
      </c>
      <c r="E7874" s="6" t="s">
        <v>9870</v>
      </c>
      <c r="F7874" s="51">
        <v>1</v>
      </c>
    </row>
    <row r="7875" spans="1:6" x14ac:dyDescent="0.2">
      <c r="A7875" s="7">
        <f t="shared" si="122"/>
        <v>7870</v>
      </c>
      <c r="B7875" s="11" t="s">
        <v>4630</v>
      </c>
      <c r="C7875" s="12" t="s">
        <v>7163</v>
      </c>
      <c r="D7875" s="12" t="s">
        <v>7164</v>
      </c>
      <c r="E7875" s="6" t="s">
        <v>9870</v>
      </c>
      <c r="F7875" s="50">
        <v>1</v>
      </c>
    </row>
    <row r="7876" spans="1:6" x14ac:dyDescent="0.2">
      <c r="A7876" s="7">
        <f t="shared" si="122"/>
        <v>7871</v>
      </c>
      <c r="B7876" s="11" t="s">
        <v>4630</v>
      </c>
      <c r="C7876" s="12" t="s">
        <v>7165</v>
      </c>
      <c r="D7876" s="12" t="s">
        <v>7166</v>
      </c>
      <c r="E7876" s="6" t="s">
        <v>9870</v>
      </c>
      <c r="F7876" s="51">
        <v>1</v>
      </c>
    </row>
    <row r="7877" spans="1:6" x14ac:dyDescent="0.2">
      <c r="A7877" s="7">
        <f t="shared" si="122"/>
        <v>7872</v>
      </c>
      <c r="B7877" s="11" t="s">
        <v>4630</v>
      </c>
      <c r="C7877" s="12" t="s">
        <v>7165</v>
      </c>
      <c r="D7877" s="12" t="s">
        <v>7167</v>
      </c>
      <c r="E7877" s="6" t="s">
        <v>9870</v>
      </c>
      <c r="F7877" s="50">
        <v>1</v>
      </c>
    </row>
    <row r="7878" spans="1:6" x14ac:dyDescent="0.2">
      <c r="A7878" s="7">
        <f t="shared" si="122"/>
        <v>7873</v>
      </c>
      <c r="B7878" s="11" t="s">
        <v>4630</v>
      </c>
      <c r="C7878" s="12" t="s">
        <v>7168</v>
      </c>
      <c r="D7878" s="12" t="s">
        <v>7169</v>
      </c>
      <c r="E7878" s="23" t="s">
        <v>9870</v>
      </c>
      <c r="F7878" s="51">
        <v>1</v>
      </c>
    </row>
    <row r="7879" spans="1:6" x14ac:dyDescent="0.2">
      <c r="A7879" s="7">
        <f t="shared" si="122"/>
        <v>7874</v>
      </c>
      <c r="B7879" s="11" t="s">
        <v>4630</v>
      </c>
      <c r="C7879" s="12" t="s">
        <v>7170</v>
      </c>
      <c r="D7879" s="12" t="s">
        <v>7169</v>
      </c>
      <c r="E7879" s="6" t="s">
        <v>9870</v>
      </c>
      <c r="F7879" s="50">
        <v>1</v>
      </c>
    </row>
    <row r="7880" spans="1:6" x14ac:dyDescent="0.2">
      <c r="A7880" s="7">
        <f t="shared" ref="A7880:A7943" si="123">A7879+1</f>
        <v>7875</v>
      </c>
      <c r="B7880" s="11" t="s">
        <v>4630</v>
      </c>
      <c r="C7880" s="12" t="s">
        <v>7171</v>
      </c>
      <c r="D7880" s="12" t="s">
        <v>7172</v>
      </c>
      <c r="E7880" s="6" t="s">
        <v>9870</v>
      </c>
      <c r="F7880" s="51">
        <v>1</v>
      </c>
    </row>
    <row r="7881" spans="1:6" x14ac:dyDescent="0.2">
      <c r="A7881" s="7">
        <f t="shared" si="123"/>
        <v>7876</v>
      </c>
      <c r="B7881" s="11" t="s">
        <v>4630</v>
      </c>
      <c r="C7881" s="12" t="s">
        <v>7173</v>
      </c>
      <c r="D7881" s="12" t="s">
        <v>7172</v>
      </c>
      <c r="E7881" s="6" t="s">
        <v>9870</v>
      </c>
      <c r="F7881" s="50">
        <v>1</v>
      </c>
    </row>
    <row r="7882" spans="1:6" x14ac:dyDescent="0.2">
      <c r="A7882" s="7">
        <f t="shared" si="123"/>
        <v>7877</v>
      </c>
      <c r="B7882" s="11" t="s">
        <v>4630</v>
      </c>
      <c r="C7882" s="12" t="s">
        <v>14330</v>
      </c>
      <c r="D7882" s="12" t="s">
        <v>12211</v>
      </c>
      <c r="E7882" s="6" t="s">
        <v>9870</v>
      </c>
      <c r="F7882" s="51">
        <v>1</v>
      </c>
    </row>
    <row r="7883" spans="1:6" x14ac:dyDescent="0.2">
      <c r="A7883" s="7">
        <f t="shared" si="123"/>
        <v>7878</v>
      </c>
      <c r="B7883" s="11" t="s">
        <v>4630</v>
      </c>
      <c r="C7883" s="12" t="s">
        <v>312</v>
      </c>
      <c r="D7883" s="12" t="s">
        <v>7174</v>
      </c>
      <c r="E7883" s="6" t="s">
        <v>9870</v>
      </c>
      <c r="F7883" s="50">
        <v>1</v>
      </c>
    </row>
    <row r="7884" spans="1:6" x14ac:dyDescent="0.2">
      <c r="A7884" s="7">
        <f t="shared" si="123"/>
        <v>7879</v>
      </c>
      <c r="B7884" s="11" t="s">
        <v>4630</v>
      </c>
      <c r="C7884" s="12" t="s">
        <v>7175</v>
      </c>
      <c r="D7884" s="12" t="s">
        <v>7176</v>
      </c>
      <c r="E7884" s="23" t="s">
        <v>9870</v>
      </c>
      <c r="F7884" s="51">
        <v>1</v>
      </c>
    </row>
    <row r="7885" spans="1:6" ht="25.5" x14ac:dyDescent="0.2">
      <c r="A7885" s="7">
        <f t="shared" si="123"/>
        <v>7880</v>
      </c>
      <c r="B7885" s="11" t="s">
        <v>4630</v>
      </c>
      <c r="C7885" s="12" t="s">
        <v>7177</v>
      </c>
      <c r="D7885" s="12" t="s">
        <v>7178</v>
      </c>
      <c r="E7885" s="6" t="s">
        <v>9870</v>
      </c>
      <c r="F7885" s="50">
        <v>1</v>
      </c>
    </row>
    <row r="7886" spans="1:6" ht="25.5" x14ac:dyDescent="0.2">
      <c r="A7886" s="7">
        <f t="shared" si="123"/>
        <v>7881</v>
      </c>
      <c r="B7886" s="11" t="s">
        <v>4630</v>
      </c>
      <c r="C7886" s="12" t="s">
        <v>7177</v>
      </c>
      <c r="D7886" s="12" t="s">
        <v>7178</v>
      </c>
      <c r="E7886" s="6" t="s">
        <v>9870</v>
      </c>
      <c r="F7886" s="51">
        <v>1</v>
      </c>
    </row>
    <row r="7887" spans="1:6" ht="25.5" x14ac:dyDescent="0.2">
      <c r="A7887" s="7">
        <f t="shared" si="123"/>
        <v>7882</v>
      </c>
      <c r="B7887" s="11" t="s">
        <v>4630</v>
      </c>
      <c r="C7887" s="12" t="s">
        <v>7179</v>
      </c>
      <c r="D7887" s="12" t="s">
        <v>7180</v>
      </c>
      <c r="E7887" s="6" t="s">
        <v>9870</v>
      </c>
      <c r="F7887" s="50">
        <v>1</v>
      </c>
    </row>
    <row r="7888" spans="1:6" x14ac:dyDescent="0.2">
      <c r="A7888" s="7">
        <f t="shared" si="123"/>
        <v>7883</v>
      </c>
      <c r="B7888" s="11" t="s">
        <v>4630</v>
      </c>
      <c r="C7888" s="12" t="s">
        <v>7181</v>
      </c>
      <c r="D7888" s="12" t="s">
        <v>7182</v>
      </c>
      <c r="E7888" s="6" t="s">
        <v>9870</v>
      </c>
      <c r="F7888" s="51">
        <v>1</v>
      </c>
    </row>
    <row r="7889" spans="1:6" x14ac:dyDescent="0.2">
      <c r="A7889" s="7">
        <f t="shared" si="123"/>
        <v>7884</v>
      </c>
      <c r="B7889" s="11" t="s">
        <v>4630</v>
      </c>
      <c r="C7889" s="12" t="s">
        <v>7183</v>
      </c>
      <c r="D7889" s="12" t="s">
        <v>7184</v>
      </c>
      <c r="E7889" s="6" t="s">
        <v>9870</v>
      </c>
      <c r="F7889" s="50">
        <v>1</v>
      </c>
    </row>
    <row r="7890" spans="1:6" x14ac:dyDescent="0.2">
      <c r="A7890" s="7">
        <f t="shared" si="123"/>
        <v>7885</v>
      </c>
      <c r="B7890" s="11" t="s">
        <v>4630</v>
      </c>
      <c r="C7890" s="12" t="s">
        <v>7185</v>
      </c>
      <c r="D7890" s="12" t="s">
        <v>7184</v>
      </c>
      <c r="E7890" s="6" t="s">
        <v>9870</v>
      </c>
      <c r="F7890" s="51">
        <v>1</v>
      </c>
    </row>
    <row r="7891" spans="1:6" x14ac:dyDescent="0.2">
      <c r="A7891" s="7">
        <f t="shared" si="123"/>
        <v>7886</v>
      </c>
      <c r="B7891" s="11" t="s">
        <v>4630</v>
      </c>
      <c r="C7891" s="12" t="s">
        <v>7186</v>
      </c>
      <c r="D7891" s="12" t="s">
        <v>7187</v>
      </c>
      <c r="E7891" s="6" t="s">
        <v>9870</v>
      </c>
      <c r="F7891" s="50">
        <v>1</v>
      </c>
    </row>
    <row r="7892" spans="1:6" x14ac:dyDescent="0.2">
      <c r="A7892" s="7">
        <f t="shared" si="123"/>
        <v>7887</v>
      </c>
      <c r="B7892" s="11" t="s">
        <v>4630</v>
      </c>
      <c r="C7892" s="12" t="s">
        <v>7188</v>
      </c>
      <c r="D7892" s="12" t="s">
        <v>7187</v>
      </c>
      <c r="E7892" s="6" t="s">
        <v>9870</v>
      </c>
      <c r="F7892" s="51">
        <v>1</v>
      </c>
    </row>
    <row r="7893" spans="1:6" x14ac:dyDescent="0.2">
      <c r="A7893" s="7">
        <f t="shared" si="123"/>
        <v>7888</v>
      </c>
      <c r="B7893" s="11" t="s">
        <v>4630</v>
      </c>
      <c r="C7893" s="12" t="s">
        <v>7189</v>
      </c>
      <c r="D7893" s="12" t="s">
        <v>7187</v>
      </c>
      <c r="E7893" s="6" t="s">
        <v>9870</v>
      </c>
      <c r="F7893" s="50">
        <v>1</v>
      </c>
    </row>
    <row r="7894" spans="1:6" x14ac:dyDescent="0.2">
      <c r="A7894" s="7">
        <f t="shared" si="123"/>
        <v>7889</v>
      </c>
      <c r="B7894" s="11" t="s">
        <v>4630</v>
      </c>
      <c r="C7894" s="12" t="s">
        <v>313</v>
      </c>
      <c r="D7894" s="12" t="s">
        <v>7190</v>
      </c>
      <c r="E7894" s="6" t="s">
        <v>9870</v>
      </c>
      <c r="F7894" s="51">
        <v>1</v>
      </c>
    </row>
    <row r="7895" spans="1:6" x14ac:dyDescent="0.2">
      <c r="A7895" s="7">
        <f t="shared" si="123"/>
        <v>7890</v>
      </c>
      <c r="B7895" s="11" t="s">
        <v>4630</v>
      </c>
      <c r="C7895" s="12" t="s">
        <v>14331</v>
      </c>
      <c r="D7895" s="12" t="s">
        <v>12212</v>
      </c>
      <c r="E7895" s="6" t="s">
        <v>9870</v>
      </c>
      <c r="F7895" s="50">
        <v>1</v>
      </c>
    </row>
    <row r="7896" spans="1:6" x14ac:dyDescent="0.2">
      <c r="A7896" s="7">
        <f t="shared" si="123"/>
        <v>7891</v>
      </c>
      <c r="B7896" s="11" t="s">
        <v>4630</v>
      </c>
      <c r="C7896" s="12" t="s">
        <v>314</v>
      </c>
      <c r="D7896" s="12" t="s">
        <v>7191</v>
      </c>
      <c r="E7896" s="6" t="s">
        <v>9870</v>
      </c>
      <c r="F7896" s="51">
        <v>1</v>
      </c>
    </row>
    <row r="7897" spans="1:6" x14ac:dyDescent="0.2">
      <c r="A7897" s="7">
        <f t="shared" si="123"/>
        <v>7892</v>
      </c>
      <c r="B7897" s="11" t="s">
        <v>4630</v>
      </c>
      <c r="C7897" s="12" t="s">
        <v>7192</v>
      </c>
      <c r="D7897" s="12" t="s">
        <v>7193</v>
      </c>
      <c r="E7897" s="6" t="s">
        <v>9870</v>
      </c>
      <c r="F7897" s="50">
        <v>1</v>
      </c>
    </row>
    <row r="7898" spans="1:6" x14ac:dyDescent="0.2">
      <c r="A7898" s="7">
        <f t="shared" si="123"/>
        <v>7893</v>
      </c>
      <c r="B7898" s="11" t="s">
        <v>4630</v>
      </c>
      <c r="C7898" s="12" t="s">
        <v>7194</v>
      </c>
      <c r="D7898" s="12" t="s">
        <v>7195</v>
      </c>
      <c r="E7898" s="6" t="s">
        <v>9870</v>
      </c>
      <c r="F7898" s="51">
        <v>1</v>
      </c>
    </row>
    <row r="7899" spans="1:6" ht="25.5" x14ac:dyDescent="0.2">
      <c r="A7899" s="7">
        <f t="shared" si="123"/>
        <v>7894</v>
      </c>
      <c r="B7899" s="11" t="s">
        <v>4630</v>
      </c>
      <c r="C7899" s="12" t="s">
        <v>7196</v>
      </c>
      <c r="D7899" s="12" t="s">
        <v>7197</v>
      </c>
      <c r="E7899" s="6" t="s">
        <v>9870</v>
      </c>
      <c r="F7899" s="50">
        <v>1</v>
      </c>
    </row>
    <row r="7900" spans="1:6" x14ac:dyDescent="0.2">
      <c r="A7900" s="7">
        <f t="shared" si="123"/>
        <v>7895</v>
      </c>
      <c r="B7900" s="11" t="s">
        <v>4630</v>
      </c>
      <c r="C7900" s="12" t="s">
        <v>7198</v>
      </c>
      <c r="D7900" s="12" t="s">
        <v>7199</v>
      </c>
      <c r="E7900" s="6" t="s">
        <v>9870</v>
      </c>
      <c r="F7900" s="51">
        <v>1</v>
      </c>
    </row>
    <row r="7901" spans="1:6" x14ac:dyDescent="0.2">
      <c r="A7901" s="7">
        <f t="shared" si="123"/>
        <v>7896</v>
      </c>
      <c r="B7901" s="11" t="s">
        <v>4630</v>
      </c>
      <c r="C7901" s="12" t="s">
        <v>7200</v>
      </c>
      <c r="D7901" s="12" t="s">
        <v>7201</v>
      </c>
      <c r="E7901" s="6" t="s">
        <v>9870</v>
      </c>
      <c r="F7901" s="50">
        <v>1</v>
      </c>
    </row>
    <row r="7902" spans="1:6" x14ac:dyDescent="0.2">
      <c r="A7902" s="7">
        <f t="shared" si="123"/>
        <v>7897</v>
      </c>
      <c r="B7902" s="11" t="s">
        <v>4630</v>
      </c>
      <c r="C7902" s="12" t="s">
        <v>7202</v>
      </c>
      <c r="D7902" s="12" t="s">
        <v>7201</v>
      </c>
      <c r="E7902" s="6" t="s">
        <v>9870</v>
      </c>
      <c r="F7902" s="51">
        <v>1</v>
      </c>
    </row>
    <row r="7903" spans="1:6" x14ac:dyDescent="0.2">
      <c r="A7903" s="7">
        <f t="shared" si="123"/>
        <v>7898</v>
      </c>
      <c r="B7903" s="11" t="s">
        <v>4630</v>
      </c>
      <c r="C7903" s="12" t="s">
        <v>7203</v>
      </c>
      <c r="D7903" s="12" t="s">
        <v>7204</v>
      </c>
      <c r="E7903" s="6" t="s">
        <v>9870</v>
      </c>
      <c r="F7903" s="50">
        <v>1</v>
      </c>
    </row>
    <row r="7904" spans="1:6" x14ac:dyDescent="0.2">
      <c r="A7904" s="7">
        <f t="shared" si="123"/>
        <v>7899</v>
      </c>
      <c r="B7904" s="11" t="s">
        <v>4630</v>
      </c>
      <c r="C7904" s="12" t="s">
        <v>7205</v>
      </c>
      <c r="D7904" s="12" t="s">
        <v>7204</v>
      </c>
      <c r="E7904" s="6" t="s">
        <v>9870</v>
      </c>
      <c r="F7904" s="51">
        <v>1</v>
      </c>
    </row>
    <row r="7905" spans="1:6" ht="25.5" x14ac:dyDescent="0.2">
      <c r="A7905" s="7">
        <f t="shared" si="123"/>
        <v>7900</v>
      </c>
      <c r="B7905" s="11" t="s">
        <v>4630</v>
      </c>
      <c r="C7905" s="12" t="s">
        <v>7206</v>
      </c>
      <c r="D7905" s="12" t="s">
        <v>7207</v>
      </c>
      <c r="E7905" s="6" t="s">
        <v>9870</v>
      </c>
      <c r="F7905" s="50">
        <v>1</v>
      </c>
    </row>
    <row r="7906" spans="1:6" ht="25.5" x14ac:dyDescent="0.2">
      <c r="A7906" s="7">
        <f t="shared" si="123"/>
        <v>7901</v>
      </c>
      <c r="B7906" s="11" t="s">
        <v>4630</v>
      </c>
      <c r="C7906" s="12" t="s">
        <v>7208</v>
      </c>
      <c r="D7906" s="12" t="s">
        <v>7207</v>
      </c>
      <c r="E7906" s="6" t="s">
        <v>9870</v>
      </c>
      <c r="F7906" s="51">
        <v>1</v>
      </c>
    </row>
    <row r="7907" spans="1:6" x14ac:dyDescent="0.2">
      <c r="A7907" s="7">
        <f t="shared" si="123"/>
        <v>7902</v>
      </c>
      <c r="B7907" s="11" t="s">
        <v>4630</v>
      </c>
      <c r="C7907" s="12" t="s">
        <v>7209</v>
      </c>
      <c r="D7907" s="12" t="s">
        <v>7210</v>
      </c>
      <c r="E7907" s="6" t="s">
        <v>9870</v>
      </c>
      <c r="F7907" s="50">
        <v>1</v>
      </c>
    </row>
    <row r="7908" spans="1:6" x14ac:dyDescent="0.2">
      <c r="A7908" s="7">
        <f t="shared" si="123"/>
        <v>7903</v>
      </c>
      <c r="B7908" s="11" t="s">
        <v>4630</v>
      </c>
      <c r="C7908" s="12" t="s">
        <v>7211</v>
      </c>
      <c r="D7908" s="12" t="s">
        <v>7212</v>
      </c>
      <c r="E7908" s="6" t="s">
        <v>9870</v>
      </c>
      <c r="F7908" s="51">
        <v>1</v>
      </c>
    </row>
    <row r="7909" spans="1:6" x14ac:dyDescent="0.2">
      <c r="A7909" s="7">
        <f t="shared" si="123"/>
        <v>7904</v>
      </c>
      <c r="B7909" s="11" t="s">
        <v>4630</v>
      </c>
      <c r="C7909" s="12" t="s">
        <v>7213</v>
      </c>
      <c r="D7909" s="12" t="s">
        <v>7214</v>
      </c>
      <c r="E7909" s="6" t="s">
        <v>9870</v>
      </c>
      <c r="F7909" s="50">
        <v>1</v>
      </c>
    </row>
    <row r="7910" spans="1:6" x14ac:dyDescent="0.2">
      <c r="A7910" s="7">
        <f t="shared" si="123"/>
        <v>7905</v>
      </c>
      <c r="B7910" s="11" t="s">
        <v>4630</v>
      </c>
      <c r="C7910" s="12" t="s">
        <v>7215</v>
      </c>
      <c r="D7910" s="12" t="s">
        <v>7216</v>
      </c>
      <c r="E7910" s="6" t="s">
        <v>9870</v>
      </c>
      <c r="F7910" s="51">
        <v>1</v>
      </c>
    </row>
    <row r="7911" spans="1:6" x14ac:dyDescent="0.2">
      <c r="A7911" s="7">
        <f t="shared" si="123"/>
        <v>7906</v>
      </c>
      <c r="B7911" s="11" t="s">
        <v>4630</v>
      </c>
      <c r="C7911" s="12" t="s">
        <v>7217</v>
      </c>
      <c r="D7911" s="12" t="s">
        <v>7216</v>
      </c>
      <c r="E7911" s="6" t="s">
        <v>9870</v>
      </c>
      <c r="F7911" s="50">
        <v>1</v>
      </c>
    </row>
    <row r="7912" spans="1:6" ht="25.5" x14ac:dyDescent="0.2">
      <c r="A7912" s="7">
        <f t="shared" si="123"/>
        <v>7907</v>
      </c>
      <c r="B7912" s="11" t="s">
        <v>4630</v>
      </c>
      <c r="C7912" s="12" t="s">
        <v>7218</v>
      </c>
      <c r="D7912" s="12" t="s">
        <v>7219</v>
      </c>
      <c r="E7912" s="6" t="s">
        <v>9870</v>
      </c>
      <c r="F7912" s="51">
        <v>1</v>
      </c>
    </row>
    <row r="7913" spans="1:6" ht="25.5" x14ac:dyDescent="0.2">
      <c r="A7913" s="7">
        <f t="shared" si="123"/>
        <v>7908</v>
      </c>
      <c r="B7913" s="11" t="s">
        <v>4630</v>
      </c>
      <c r="C7913" s="12" t="s">
        <v>7220</v>
      </c>
      <c r="D7913" s="12" t="s">
        <v>7221</v>
      </c>
      <c r="E7913" s="6" t="s">
        <v>9870</v>
      </c>
      <c r="F7913" s="50">
        <v>1</v>
      </c>
    </row>
    <row r="7914" spans="1:6" x14ac:dyDescent="0.2">
      <c r="A7914" s="7">
        <f t="shared" si="123"/>
        <v>7909</v>
      </c>
      <c r="B7914" s="11" t="s">
        <v>4630</v>
      </c>
      <c r="C7914" s="12" t="s">
        <v>315</v>
      </c>
      <c r="D7914" s="12" t="s">
        <v>7222</v>
      </c>
      <c r="E7914" s="6" t="s">
        <v>9870</v>
      </c>
      <c r="F7914" s="51">
        <v>1</v>
      </c>
    </row>
    <row r="7915" spans="1:6" x14ac:dyDescent="0.2">
      <c r="A7915" s="7">
        <f t="shared" si="123"/>
        <v>7910</v>
      </c>
      <c r="B7915" s="11" t="s">
        <v>4630</v>
      </c>
      <c r="C7915" s="12" t="s">
        <v>317</v>
      </c>
      <c r="D7915" s="12" t="s">
        <v>7223</v>
      </c>
      <c r="E7915" s="6" t="s">
        <v>9870</v>
      </c>
      <c r="F7915" s="50">
        <v>1</v>
      </c>
    </row>
    <row r="7916" spans="1:6" x14ac:dyDescent="0.2">
      <c r="A7916" s="7">
        <f t="shared" si="123"/>
        <v>7911</v>
      </c>
      <c r="B7916" s="11" t="s">
        <v>4630</v>
      </c>
      <c r="C7916" s="12" t="s">
        <v>164</v>
      </c>
      <c r="D7916" s="12" t="s">
        <v>7223</v>
      </c>
      <c r="E7916" s="6" t="s">
        <v>9870</v>
      </c>
      <c r="F7916" s="51">
        <v>1</v>
      </c>
    </row>
    <row r="7917" spans="1:6" x14ac:dyDescent="0.2">
      <c r="A7917" s="7">
        <f t="shared" si="123"/>
        <v>7912</v>
      </c>
      <c r="B7917" s="11" t="s">
        <v>4630</v>
      </c>
      <c r="C7917" s="12" t="s">
        <v>7224</v>
      </c>
      <c r="D7917" s="12" t="s">
        <v>7225</v>
      </c>
      <c r="E7917" s="6" t="s">
        <v>9870</v>
      </c>
      <c r="F7917" s="50">
        <v>1</v>
      </c>
    </row>
    <row r="7918" spans="1:6" x14ac:dyDescent="0.2">
      <c r="A7918" s="7">
        <f t="shared" si="123"/>
        <v>7913</v>
      </c>
      <c r="B7918" s="11" t="s">
        <v>4630</v>
      </c>
      <c r="C7918" s="12" t="s">
        <v>7226</v>
      </c>
      <c r="D7918" s="12" t="s">
        <v>7225</v>
      </c>
      <c r="E7918" s="6" t="s">
        <v>9870</v>
      </c>
      <c r="F7918" s="51">
        <v>1</v>
      </c>
    </row>
    <row r="7919" spans="1:6" x14ac:dyDescent="0.2">
      <c r="A7919" s="7">
        <f t="shared" si="123"/>
        <v>7914</v>
      </c>
      <c r="B7919" s="11" t="s">
        <v>4630</v>
      </c>
      <c r="C7919" s="12" t="s">
        <v>7227</v>
      </c>
      <c r="D7919" s="12" t="s">
        <v>7228</v>
      </c>
      <c r="E7919" s="23" t="s">
        <v>9870</v>
      </c>
      <c r="F7919" s="50">
        <v>1</v>
      </c>
    </row>
    <row r="7920" spans="1:6" ht="25.5" x14ac:dyDescent="0.2">
      <c r="A7920" s="7">
        <f t="shared" si="123"/>
        <v>7915</v>
      </c>
      <c r="B7920" s="11" t="s">
        <v>4630</v>
      </c>
      <c r="C7920" s="12" t="s">
        <v>7229</v>
      </c>
      <c r="D7920" s="12" t="s">
        <v>7230</v>
      </c>
      <c r="E7920" s="23" t="s">
        <v>9870</v>
      </c>
      <c r="F7920" s="51">
        <v>1</v>
      </c>
    </row>
    <row r="7921" spans="1:6" ht="25.5" x14ac:dyDescent="0.2">
      <c r="A7921" s="7">
        <f t="shared" si="123"/>
        <v>7916</v>
      </c>
      <c r="B7921" s="11" t="s">
        <v>4630</v>
      </c>
      <c r="C7921" s="12" t="s">
        <v>7231</v>
      </c>
      <c r="D7921" s="12" t="s">
        <v>7230</v>
      </c>
      <c r="E7921" s="23" t="s">
        <v>9870</v>
      </c>
      <c r="F7921" s="50">
        <v>1</v>
      </c>
    </row>
    <row r="7922" spans="1:6" ht="25.5" x14ac:dyDescent="0.2">
      <c r="A7922" s="7">
        <f t="shared" si="123"/>
        <v>7917</v>
      </c>
      <c r="B7922" s="11" t="s">
        <v>4630</v>
      </c>
      <c r="C7922" s="12" t="s">
        <v>7232</v>
      </c>
      <c r="D7922" s="12" t="s">
        <v>7233</v>
      </c>
      <c r="E7922" s="6" t="s">
        <v>9870</v>
      </c>
      <c r="F7922" s="51">
        <v>1</v>
      </c>
    </row>
    <row r="7923" spans="1:6" ht="25.5" x14ac:dyDescent="0.2">
      <c r="A7923" s="7">
        <f t="shared" si="123"/>
        <v>7918</v>
      </c>
      <c r="B7923" s="11" t="s">
        <v>4630</v>
      </c>
      <c r="C7923" s="12" t="s">
        <v>7234</v>
      </c>
      <c r="D7923" s="12" t="s">
        <v>7235</v>
      </c>
      <c r="E7923" s="23" t="s">
        <v>9870</v>
      </c>
      <c r="F7923" s="50">
        <v>1</v>
      </c>
    </row>
    <row r="7924" spans="1:6" ht="25.5" x14ac:dyDescent="0.2">
      <c r="A7924" s="7">
        <f t="shared" si="123"/>
        <v>7919</v>
      </c>
      <c r="B7924" s="11" t="s">
        <v>4630</v>
      </c>
      <c r="C7924" s="12" t="s">
        <v>7236</v>
      </c>
      <c r="D7924" s="12" t="s">
        <v>7235</v>
      </c>
      <c r="E7924" s="6" t="s">
        <v>9870</v>
      </c>
      <c r="F7924" s="51">
        <v>1</v>
      </c>
    </row>
    <row r="7925" spans="1:6" ht="25.5" x14ac:dyDescent="0.2">
      <c r="A7925" s="7">
        <f t="shared" si="123"/>
        <v>7920</v>
      </c>
      <c r="B7925" s="11" t="s">
        <v>4630</v>
      </c>
      <c r="C7925" s="12" t="s">
        <v>7237</v>
      </c>
      <c r="D7925" s="12" t="s">
        <v>7238</v>
      </c>
      <c r="E7925" s="23" t="s">
        <v>9870</v>
      </c>
      <c r="F7925" s="50">
        <v>1</v>
      </c>
    </row>
    <row r="7926" spans="1:6" ht="25.5" x14ac:dyDescent="0.2">
      <c r="A7926" s="7">
        <f t="shared" si="123"/>
        <v>7921</v>
      </c>
      <c r="B7926" s="11" t="s">
        <v>4630</v>
      </c>
      <c r="C7926" s="12" t="s">
        <v>7239</v>
      </c>
      <c r="D7926" s="12" t="s">
        <v>7238</v>
      </c>
      <c r="E7926" s="23" t="s">
        <v>9870</v>
      </c>
      <c r="F7926" s="51">
        <v>1</v>
      </c>
    </row>
    <row r="7927" spans="1:6" ht="25.5" x14ac:dyDescent="0.2">
      <c r="A7927" s="7">
        <f t="shared" si="123"/>
        <v>7922</v>
      </c>
      <c r="B7927" s="11" t="s">
        <v>4630</v>
      </c>
      <c r="C7927" s="12" t="s">
        <v>7239</v>
      </c>
      <c r="D7927" s="12" t="s">
        <v>7238</v>
      </c>
      <c r="E7927" s="23" t="s">
        <v>9870</v>
      </c>
      <c r="F7927" s="50">
        <v>1</v>
      </c>
    </row>
    <row r="7928" spans="1:6" x14ac:dyDescent="0.2">
      <c r="A7928" s="7">
        <f t="shared" si="123"/>
        <v>7923</v>
      </c>
      <c r="B7928" s="11" t="s">
        <v>4630</v>
      </c>
      <c r="C7928" s="12" t="s">
        <v>316</v>
      </c>
      <c r="D7928" s="12" t="s">
        <v>7240</v>
      </c>
      <c r="E7928" s="6" t="s">
        <v>9870</v>
      </c>
      <c r="F7928" s="51">
        <v>1</v>
      </c>
    </row>
    <row r="7929" spans="1:6" x14ac:dyDescent="0.2">
      <c r="A7929" s="7">
        <f t="shared" si="123"/>
        <v>7924</v>
      </c>
      <c r="B7929" s="11" t="s">
        <v>4630</v>
      </c>
      <c r="C7929" s="12" t="s">
        <v>7241</v>
      </c>
      <c r="D7929" s="12" t="s">
        <v>7242</v>
      </c>
      <c r="E7929" s="6" t="s">
        <v>9870</v>
      </c>
      <c r="F7929" s="50">
        <v>1</v>
      </c>
    </row>
    <row r="7930" spans="1:6" ht="25.5" x14ac:dyDescent="0.2">
      <c r="A7930" s="7">
        <f t="shared" si="123"/>
        <v>7925</v>
      </c>
      <c r="B7930" s="11" t="s">
        <v>4630</v>
      </c>
      <c r="C7930" s="12" t="s">
        <v>7243</v>
      </c>
      <c r="D7930" s="12" t="s">
        <v>7244</v>
      </c>
      <c r="E7930" s="6" t="s">
        <v>9870</v>
      </c>
      <c r="F7930" s="51">
        <v>1</v>
      </c>
    </row>
    <row r="7931" spans="1:6" ht="25.5" x14ac:dyDescent="0.2">
      <c r="A7931" s="7">
        <f t="shared" si="123"/>
        <v>7926</v>
      </c>
      <c r="B7931" s="11" t="s">
        <v>4630</v>
      </c>
      <c r="C7931" s="12" t="s">
        <v>7245</v>
      </c>
      <c r="D7931" s="12" t="s">
        <v>7246</v>
      </c>
      <c r="E7931" s="6" t="s">
        <v>9870</v>
      </c>
      <c r="F7931" s="50">
        <v>1</v>
      </c>
    </row>
    <row r="7932" spans="1:6" ht="25.5" x14ac:dyDescent="0.2">
      <c r="A7932" s="7">
        <f t="shared" si="123"/>
        <v>7927</v>
      </c>
      <c r="B7932" s="11" t="s">
        <v>4630</v>
      </c>
      <c r="C7932" s="12" t="s">
        <v>7247</v>
      </c>
      <c r="D7932" s="12" t="s">
        <v>7248</v>
      </c>
      <c r="E7932" s="6" t="s">
        <v>9870</v>
      </c>
      <c r="F7932" s="51">
        <v>1</v>
      </c>
    </row>
    <row r="7933" spans="1:6" x14ac:dyDescent="0.2">
      <c r="A7933" s="7">
        <f t="shared" si="123"/>
        <v>7928</v>
      </c>
      <c r="B7933" s="11" t="s">
        <v>4630</v>
      </c>
      <c r="C7933" s="12" t="s">
        <v>14332</v>
      </c>
      <c r="D7933" s="12" t="s">
        <v>12213</v>
      </c>
      <c r="E7933" s="6" t="s">
        <v>9870</v>
      </c>
      <c r="F7933" s="50">
        <v>1</v>
      </c>
    </row>
    <row r="7934" spans="1:6" ht="25.5" x14ac:dyDescent="0.2">
      <c r="A7934" s="7">
        <f t="shared" si="123"/>
        <v>7929</v>
      </c>
      <c r="B7934" s="11" t="s">
        <v>4630</v>
      </c>
      <c r="C7934" s="12" t="s">
        <v>7249</v>
      </c>
      <c r="D7934" s="12" t="s">
        <v>7250</v>
      </c>
      <c r="E7934" s="6" t="s">
        <v>9870</v>
      </c>
      <c r="F7934" s="51">
        <v>1</v>
      </c>
    </row>
    <row r="7935" spans="1:6" ht="25.5" x14ac:dyDescent="0.2">
      <c r="A7935" s="7">
        <f t="shared" si="123"/>
        <v>7930</v>
      </c>
      <c r="B7935" s="11" t="s">
        <v>4630</v>
      </c>
      <c r="C7935" s="12" t="s">
        <v>7251</v>
      </c>
      <c r="D7935" s="12" t="s">
        <v>7252</v>
      </c>
      <c r="E7935" s="6" t="s">
        <v>9870</v>
      </c>
      <c r="F7935" s="50">
        <v>1</v>
      </c>
    </row>
    <row r="7936" spans="1:6" ht="25.5" x14ac:dyDescent="0.2">
      <c r="A7936" s="7">
        <f t="shared" si="123"/>
        <v>7931</v>
      </c>
      <c r="B7936" s="11" t="s">
        <v>4630</v>
      </c>
      <c r="C7936" s="12" t="s">
        <v>7253</v>
      </c>
      <c r="D7936" s="12" t="s">
        <v>7254</v>
      </c>
      <c r="E7936" s="6" t="s">
        <v>9870</v>
      </c>
      <c r="F7936" s="51">
        <v>1</v>
      </c>
    </row>
    <row r="7937" spans="1:6" x14ac:dyDescent="0.2">
      <c r="A7937" s="7">
        <f t="shared" si="123"/>
        <v>7932</v>
      </c>
      <c r="B7937" s="11" t="s">
        <v>4630</v>
      </c>
      <c r="C7937" s="12" t="s">
        <v>14333</v>
      </c>
      <c r="D7937" s="12" t="s">
        <v>12214</v>
      </c>
      <c r="E7937" s="6" t="s">
        <v>9870</v>
      </c>
      <c r="F7937" s="50">
        <v>1</v>
      </c>
    </row>
    <row r="7938" spans="1:6" x14ac:dyDescent="0.2">
      <c r="A7938" s="7">
        <f t="shared" si="123"/>
        <v>7933</v>
      </c>
      <c r="B7938" s="11" t="s">
        <v>4630</v>
      </c>
      <c r="C7938" s="12" t="s">
        <v>14334</v>
      </c>
      <c r="D7938" s="12" t="s">
        <v>12215</v>
      </c>
      <c r="E7938" s="6" t="s">
        <v>9870</v>
      </c>
      <c r="F7938" s="51">
        <v>1</v>
      </c>
    </row>
    <row r="7939" spans="1:6" x14ac:dyDescent="0.2">
      <c r="A7939" s="7">
        <f t="shared" si="123"/>
        <v>7934</v>
      </c>
      <c r="B7939" s="11" t="s">
        <v>4630</v>
      </c>
      <c r="C7939" s="12" t="s">
        <v>319</v>
      </c>
      <c r="D7939" s="12" t="s">
        <v>7255</v>
      </c>
      <c r="E7939" s="6" t="s">
        <v>9870</v>
      </c>
      <c r="F7939" s="50">
        <v>1</v>
      </c>
    </row>
    <row r="7940" spans="1:6" ht="25.5" x14ac:dyDescent="0.2">
      <c r="A7940" s="7">
        <f t="shared" si="123"/>
        <v>7935</v>
      </c>
      <c r="B7940" s="11" t="s">
        <v>4630</v>
      </c>
      <c r="C7940" s="12" t="s">
        <v>7256</v>
      </c>
      <c r="D7940" s="12" t="s">
        <v>7257</v>
      </c>
      <c r="E7940" s="6" t="s">
        <v>9870</v>
      </c>
      <c r="F7940" s="51">
        <v>1</v>
      </c>
    </row>
    <row r="7941" spans="1:6" ht="25.5" x14ac:dyDescent="0.2">
      <c r="A7941" s="7">
        <f t="shared" si="123"/>
        <v>7936</v>
      </c>
      <c r="B7941" s="11" t="s">
        <v>4630</v>
      </c>
      <c r="C7941" s="12" t="s">
        <v>7258</v>
      </c>
      <c r="D7941" s="12" t="s">
        <v>7259</v>
      </c>
      <c r="E7941" s="6" t="s">
        <v>9870</v>
      </c>
      <c r="F7941" s="50">
        <v>1</v>
      </c>
    </row>
    <row r="7942" spans="1:6" ht="25.5" x14ac:dyDescent="0.2">
      <c r="A7942" s="7">
        <f t="shared" si="123"/>
        <v>7937</v>
      </c>
      <c r="B7942" s="11" t="s">
        <v>4630</v>
      </c>
      <c r="C7942" s="12" t="s">
        <v>318</v>
      </c>
      <c r="D7942" s="12" t="s">
        <v>7260</v>
      </c>
      <c r="E7942" s="6" t="s">
        <v>9870</v>
      </c>
      <c r="F7942" s="51">
        <v>1</v>
      </c>
    </row>
    <row r="7943" spans="1:6" ht="25.5" x14ac:dyDescent="0.2">
      <c r="A7943" s="7">
        <f t="shared" si="123"/>
        <v>7938</v>
      </c>
      <c r="B7943" s="11" t="s">
        <v>4630</v>
      </c>
      <c r="C7943" s="12" t="s">
        <v>7261</v>
      </c>
      <c r="D7943" s="12" t="s">
        <v>7260</v>
      </c>
      <c r="E7943" s="6" t="s">
        <v>9870</v>
      </c>
      <c r="F7943" s="50">
        <v>1</v>
      </c>
    </row>
    <row r="7944" spans="1:6" x14ac:dyDescent="0.2">
      <c r="A7944" s="7">
        <f t="shared" ref="A7944:A8007" si="124">A7943+1</f>
        <v>7939</v>
      </c>
      <c r="B7944" s="11" t="s">
        <v>4630</v>
      </c>
      <c r="C7944" s="12" t="s">
        <v>7262</v>
      </c>
      <c r="D7944" s="12" t="s">
        <v>7263</v>
      </c>
      <c r="E7944" s="6" t="s">
        <v>9870</v>
      </c>
      <c r="F7944" s="51">
        <v>1</v>
      </c>
    </row>
    <row r="7945" spans="1:6" x14ac:dyDescent="0.2">
      <c r="A7945" s="7">
        <f t="shared" si="124"/>
        <v>7940</v>
      </c>
      <c r="B7945" s="11" t="s">
        <v>4630</v>
      </c>
      <c r="C7945" s="12" t="s">
        <v>7264</v>
      </c>
      <c r="D7945" s="12" t="s">
        <v>7263</v>
      </c>
      <c r="E7945" s="6" t="s">
        <v>9870</v>
      </c>
      <c r="F7945" s="50">
        <v>1</v>
      </c>
    </row>
    <row r="7946" spans="1:6" ht="25.5" x14ac:dyDescent="0.2">
      <c r="A7946" s="7">
        <f t="shared" si="124"/>
        <v>7941</v>
      </c>
      <c r="B7946" s="11" t="s">
        <v>4630</v>
      </c>
      <c r="C7946" s="12">
        <v>0</v>
      </c>
      <c r="D7946" s="12" t="s">
        <v>9458</v>
      </c>
      <c r="E7946" s="6" t="s">
        <v>9870</v>
      </c>
      <c r="F7946" s="51">
        <v>1</v>
      </c>
    </row>
    <row r="7947" spans="1:6" ht="25.5" x14ac:dyDescent="0.2">
      <c r="A7947" s="7">
        <f t="shared" si="124"/>
        <v>7942</v>
      </c>
      <c r="B7947" s="11" t="s">
        <v>4630</v>
      </c>
      <c r="C7947" s="12" t="s">
        <v>14335</v>
      </c>
      <c r="D7947" s="12" t="s">
        <v>12216</v>
      </c>
      <c r="E7947" s="6" t="s">
        <v>9870</v>
      </c>
      <c r="F7947" s="50">
        <v>1</v>
      </c>
    </row>
    <row r="7948" spans="1:6" ht="25.5" x14ac:dyDescent="0.2">
      <c r="A7948" s="7">
        <f t="shared" si="124"/>
        <v>7943</v>
      </c>
      <c r="B7948" s="11" t="s">
        <v>4630</v>
      </c>
      <c r="C7948" s="12" t="s">
        <v>7265</v>
      </c>
      <c r="D7948" s="12" t="s">
        <v>7266</v>
      </c>
      <c r="E7948" s="6" t="s">
        <v>9870</v>
      </c>
      <c r="F7948" s="51">
        <v>1</v>
      </c>
    </row>
    <row r="7949" spans="1:6" ht="25.5" x14ac:dyDescent="0.2">
      <c r="A7949" s="7">
        <f t="shared" si="124"/>
        <v>7944</v>
      </c>
      <c r="B7949" s="11" t="s">
        <v>4630</v>
      </c>
      <c r="C7949" s="12" t="s">
        <v>7267</v>
      </c>
      <c r="D7949" s="12" t="s">
        <v>7266</v>
      </c>
      <c r="E7949" s="6" t="s">
        <v>9870</v>
      </c>
      <c r="F7949" s="50">
        <v>1</v>
      </c>
    </row>
    <row r="7950" spans="1:6" ht="25.5" x14ac:dyDescent="0.2">
      <c r="A7950" s="7">
        <f t="shared" si="124"/>
        <v>7945</v>
      </c>
      <c r="B7950" s="11" t="s">
        <v>4630</v>
      </c>
      <c r="C7950" s="12" t="s">
        <v>7268</v>
      </c>
      <c r="D7950" s="12" t="s">
        <v>7269</v>
      </c>
      <c r="E7950" s="6" t="s">
        <v>9870</v>
      </c>
      <c r="F7950" s="51">
        <v>1</v>
      </c>
    </row>
    <row r="7951" spans="1:6" ht="25.5" x14ac:dyDescent="0.2">
      <c r="A7951" s="7">
        <f t="shared" si="124"/>
        <v>7946</v>
      </c>
      <c r="B7951" s="11" t="s">
        <v>4630</v>
      </c>
      <c r="C7951" s="12" t="s">
        <v>7270</v>
      </c>
      <c r="D7951" s="12" t="s">
        <v>7269</v>
      </c>
      <c r="E7951" s="6" t="s">
        <v>9870</v>
      </c>
      <c r="F7951" s="50">
        <v>1</v>
      </c>
    </row>
    <row r="7952" spans="1:6" x14ac:dyDescent="0.2">
      <c r="A7952" s="7">
        <f t="shared" si="124"/>
        <v>7947</v>
      </c>
      <c r="B7952" s="11" t="s">
        <v>4630</v>
      </c>
      <c r="C7952" s="12" t="s">
        <v>7271</v>
      </c>
      <c r="D7952" s="12" t="s">
        <v>7272</v>
      </c>
      <c r="E7952" s="6" t="s">
        <v>9870</v>
      </c>
      <c r="F7952" s="51">
        <v>1</v>
      </c>
    </row>
    <row r="7953" spans="1:6" x14ac:dyDescent="0.2">
      <c r="A7953" s="7">
        <f t="shared" si="124"/>
        <v>7948</v>
      </c>
      <c r="B7953" s="11" t="s">
        <v>4630</v>
      </c>
      <c r="C7953" s="12" t="s">
        <v>7273</v>
      </c>
      <c r="D7953" s="12" t="s">
        <v>7272</v>
      </c>
      <c r="E7953" s="6" t="s">
        <v>9870</v>
      </c>
      <c r="F7953" s="50">
        <v>1</v>
      </c>
    </row>
    <row r="7954" spans="1:6" ht="25.5" x14ac:dyDescent="0.2">
      <c r="A7954" s="7">
        <f t="shared" si="124"/>
        <v>7949</v>
      </c>
      <c r="B7954" s="11" t="s">
        <v>4630</v>
      </c>
      <c r="C7954" s="12" t="s">
        <v>7274</v>
      </c>
      <c r="D7954" s="12" t="s">
        <v>7275</v>
      </c>
      <c r="E7954" s="6" t="s">
        <v>9870</v>
      </c>
      <c r="F7954" s="51">
        <v>1</v>
      </c>
    </row>
    <row r="7955" spans="1:6" ht="25.5" x14ac:dyDescent="0.2">
      <c r="A7955" s="7">
        <f t="shared" si="124"/>
        <v>7950</v>
      </c>
      <c r="B7955" s="11" t="s">
        <v>4630</v>
      </c>
      <c r="C7955" s="12" t="s">
        <v>7276</v>
      </c>
      <c r="D7955" s="12" t="s">
        <v>7275</v>
      </c>
      <c r="E7955" s="6" t="s">
        <v>9870</v>
      </c>
      <c r="F7955" s="50">
        <v>1</v>
      </c>
    </row>
    <row r="7956" spans="1:6" ht="25.5" x14ac:dyDescent="0.2">
      <c r="A7956" s="7">
        <f t="shared" si="124"/>
        <v>7951</v>
      </c>
      <c r="B7956" s="11" t="s">
        <v>4630</v>
      </c>
      <c r="C7956" s="12" t="s">
        <v>7277</v>
      </c>
      <c r="D7956" s="12" t="s">
        <v>7275</v>
      </c>
      <c r="E7956" s="6" t="s">
        <v>9870</v>
      </c>
      <c r="F7956" s="51">
        <v>1</v>
      </c>
    </row>
    <row r="7957" spans="1:6" ht="25.5" x14ac:dyDescent="0.2">
      <c r="A7957" s="7">
        <f t="shared" si="124"/>
        <v>7952</v>
      </c>
      <c r="B7957" s="11" t="s">
        <v>4630</v>
      </c>
      <c r="C7957" s="12" t="s">
        <v>7278</v>
      </c>
      <c r="D7957" s="12" t="s">
        <v>7279</v>
      </c>
      <c r="E7957" s="6" t="s">
        <v>9870</v>
      </c>
      <c r="F7957" s="50">
        <v>1</v>
      </c>
    </row>
    <row r="7958" spans="1:6" x14ac:dyDescent="0.2">
      <c r="A7958" s="7">
        <f t="shared" si="124"/>
        <v>7953</v>
      </c>
      <c r="B7958" s="11" t="s">
        <v>4630</v>
      </c>
      <c r="C7958" s="12" t="s">
        <v>14336</v>
      </c>
      <c r="D7958" s="12" t="s">
        <v>12217</v>
      </c>
      <c r="E7958" s="6" t="s">
        <v>9870</v>
      </c>
      <c r="F7958" s="51">
        <v>1</v>
      </c>
    </row>
    <row r="7959" spans="1:6" ht="25.5" x14ac:dyDescent="0.2">
      <c r="A7959" s="7">
        <f t="shared" si="124"/>
        <v>7954</v>
      </c>
      <c r="B7959" s="11" t="s">
        <v>4630</v>
      </c>
      <c r="C7959" s="12" t="s">
        <v>7280</v>
      </c>
      <c r="D7959" s="12" t="s">
        <v>7281</v>
      </c>
      <c r="E7959" s="6" t="s">
        <v>9870</v>
      </c>
      <c r="F7959" s="50">
        <v>1</v>
      </c>
    </row>
    <row r="7960" spans="1:6" x14ac:dyDescent="0.2">
      <c r="A7960" s="7">
        <f t="shared" si="124"/>
        <v>7955</v>
      </c>
      <c r="B7960" s="11" t="s">
        <v>4630</v>
      </c>
      <c r="C7960" s="12" t="s">
        <v>7282</v>
      </c>
      <c r="D7960" s="12" t="s">
        <v>7283</v>
      </c>
      <c r="E7960" s="6" t="s">
        <v>9870</v>
      </c>
      <c r="F7960" s="51">
        <v>1</v>
      </c>
    </row>
    <row r="7961" spans="1:6" x14ac:dyDescent="0.2">
      <c r="A7961" s="7">
        <f t="shared" si="124"/>
        <v>7956</v>
      </c>
      <c r="B7961" s="11" t="s">
        <v>4630</v>
      </c>
      <c r="C7961" s="12" t="s">
        <v>7284</v>
      </c>
      <c r="D7961" s="12" t="s">
        <v>7285</v>
      </c>
      <c r="E7961" s="6" t="s">
        <v>9870</v>
      </c>
      <c r="F7961" s="50">
        <v>1</v>
      </c>
    </row>
    <row r="7962" spans="1:6" x14ac:dyDescent="0.2">
      <c r="A7962" s="7">
        <f t="shared" si="124"/>
        <v>7957</v>
      </c>
      <c r="B7962" s="11" t="s">
        <v>4630</v>
      </c>
      <c r="C7962" s="12" t="s">
        <v>14337</v>
      </c>
      <c r="D7962" s="12" t="s">
        <v>12218</v>
      </c>
      <c r="E7962" s="6" t="s">
        <v>9870</v>
      </c>
      <c r="F7962" s="51">
        <v>1</v>
      </c>
    </row>
    <row r="7963" spans="1:6" ht="25.5" x14ac:dyDescent="0.2">
      <c r="A7963" s="7">
        <f t="shared" si="124"/>
        <v>7958</v>
      </c>
      <c r="B7963" s="11" t="s">
        <v>4630</v>
      </c>
      <c r="C7963" s="12" t="s">
        <v>7286</v>
      </c>
      <c r="D7963" s="12" t="s">
        <v>7287</v>
      </c>
      <c r="E7963" s="6" t="s">
        <v>9870</v>
      </c>
      <c r="F7963" s="50">
        <v>1</v>
      </c>
    </row>
    <row r="7964" spans="1:6" x14ac:dyDescent="0.2">
      <c r="A7964" s="7">
        <f t="shared" si="124"/>
        <v>7959</v>
      </c>
      <c r="B7964" s="11" t="s">
        <v>4630</v>
      </c>
      <c r="C7964" s="12" t="s">
        <v>7288</v>
      </c>
      <c r="D7964" s="12" t="s">
        <v>7289</v>
      </c>
      <c r="E7964" s="6" t="s">
        <v>9870</v>
      </c>
      <c r="F7964" s="51">
        <v>1</v>
      </c>
    </row>
    <row r="7965" spans="1:6" ht="25.5" x14ac:dyDescent="0.2">
      <c r="A7965" s="7">
        <f t="shared" si="124"/>
        <v>7960</v>
      </c>
      <c r="B7965" s="11" t="s">
        <v>4630</v>
      </c>
      <c r="C7965" s="12" t="s">
        <v>7290</v>
      </c>
      <c r="D7965" s="12" t="s">
        <v>7291</v>
      </c>
      <c r="E7965" s="6" t="s">
        <v>9870</v>
      </c>
      <c r="F7965" s="50">
        <v>1</v>
      </c>
    </row>
    <row r="7966" spans="1:6" x14ac:dyDescent="0.2">
      <c r="A7966" s="7">
        <f t="shared" si="124"/>
        <v>7961</v>
      </c>
      <c r="B7966" s="11" t="s">
        <v>4630</v>
      </c>
      <c r="C7966" s="12" t="s">
        <v>7292</v>
      </c>
      <c r="D7966" s="12" t="s">
        <v>7293</v>
      </c>
      <c r="E7966" s="6" t="s">
        <v>9870</v>
      </c>
      <c r="F7966" s="51">
        <v>1</v>
      </c>
    </row>
    <row r="7967" spans="1:6" x14ac:dyDescent="0.2">
      <c r="A7967" s="7">
        <f t="shared" si="124"/>
        <v>7962</v>
      </c>
      <c r="B7967" s="11" t="s">
        <v>4630</v>
      </c>
      <c r="C7967" s="12" t="s">
        <v>7294</v>
      </c>
      <c r="D7967" s="12" t="s">
        <v>7295</v>
      </c>
      <c r="E7967" s="6" t="s">
        <v>9870</v>
      </c>
      <c r="F7967" s="50">
        <v>1</v>
      </c>
    </row>
    <row r="7968" spans="1:6" x14ac:dyDescent="0.2">
      <c r="A7968" s="7">
        <f t="shared" si="124"/>
        <v>7963</v>
      </c>
      <c r="B7968" s="11" t="s">
        <v>4630</v>
      </c>
      <c r="C7968" s="12" t="s">
        <v>7296</v>
      </c>
      <c r="D7968" s="12" t="s">
        <v>7297</v>
      </c>
      <c r="E7968" s="6" t="s">
        <v>9870</v>
      </c>
      <c r="F7968" s="51">
        <v>1</v>
      </c>
    </row>
    <row r="7969" spans="1:6" x14ac:dyDescent="0.2">
      <c r="A7969" s="7">
        <f t="shared" si="124"/>
        <v>7964</v>
      </c>
      <c r="B7969" s="11" t="s">
        <v>4630</v>
      </c>
      <c r="C7969" s="12" t="s">
        <v>7298</v>
      </c>
      <c r="D7969" s="12" t="s">
        <v>7299</v>
      </c>
      <c r="E7969" s="6" t="s">
        <v>9870</v>
      </c>
      <c r="F7969" s="50">
        <v>1</v>
      </c>
    </row>
    <row r="7970" spans="1:6" x14ac:dyDescent="0.2">
      <c r="A7970" s="7">
        <f t="shared" si="124"/>
        <v>7965</v>
      </c>
      <c r="B7970" s="11" t="s">
        <v>4630</v>
      </c>
      <c r="C7970" s="12" t="s">
        <v>7300</v>
      </c>
      <c r="D7970" s="12" t="s">
        <v>7301</v>
      </c>
      <c r="E7970" s="6" t="s">
        <v>9870</v>
      </c>
      <c r="F7970" s="51">
        <v>1</v>
      </c>
    </row>
    <row r="7971" spans="1:6" x14ac:dyDescent="0.2">
      <c r="A7971" s="7">
        <f t="shared" si="124"/>
        <v>7966</v>
      </c>
      <c r="B7971" s="11" t="s">
        <v>4630</v>
      </c>
      <c r="C7971" s="12" t="s">
        <v>7302</v>
      </c>
      <c r="D7971" s="12" t="s">
        <v>7303</v>
      </c>
      <c r="E7971" s="6" t="s">
        <v>9870</v>
      </c>
      <c r="F7971" s="50">
        <v>1</v>
      </c>
    </row>
    <row r="7972" spans="1:6" x14ac:dyDescent="0.2">
      <c r="A7972" s="7">
        <f t="shared" si="124"/>
        <v>7967</v>
      </c>
      <c r="B7972" s="11" t="s">
        <v>4630</v>
      </c>
      <c r="C7972" s="12" t="s">
        <v>291</v>
      </c>
      <c r="D7972" s="12" t="s">
        <v>7304</v>
      </c>
      <c r="E7972" s="6" t="s">
        <v>9870</v>
      </c>
      <c r="F7972" s="51">
        <v>1</v>
      </c>
    </row>
    <row r="7973" spans="1:6" x14ac:dyDescent="0.2">
      <c r="A7973" s="7">
        <f t="shared" si="124"/>
        <v>7968</v>
      </c>
      <c r="B7973" s="11" t="s">
        <v>4630</v>
      </c>
      <c r="C7973" s="12" t="s">
        <v>7305</v>
      </c>
      <c r="D7973" s="12" t="s">
        <v>7306</v>
      </c>
      <c r="E7973" s="6" t="s">
        <v>9870</v>
      </c>
      <c r="F7973" s="50">
        <v>1</v>
      </c>
    </row>
    <row r="7974" spans="1:6" x14ac:dyDescent="0.2">
      <c r="A7974" s="7">
        <f t="shared" si="124"/>
        <v>7969</v>
      </c>
      <c r="B7974" s="11" t="s">
        <v>4630</v>
      </c>
      <c r="C7974" s="12" t="s">
        <v>14338</v>
      </c>
      <c r="D7974" s="12" t="s">
        <v>12219</v>
      </c>
      <c r="E7974" s="6" t="s">
        <v>9870</v>
      </c>
      <c r="F7974" s="51">
        <v>1</v>
      </c>
    </row>
    <row r="7975" spans="1:6" x14ac:dyDescent="0.2">
      <c r="A7975" s="7">
        <f t="shared" si="124"/>
        <v>7970</v>
      </c>
      <c r="B7975" s="11" t="s">
        <v>4630</v>
      </c>
      <c r="C7975" s="12" t="s">
        <v>7307</v>
      </c>
      <c r="D7975" s="12" t="s">
        <v>7308</v>
      </c>
      <c r="E7975" s="6" t="s">
        <v>9870</v>
      </c>
      <c r="F7975" s="50">
        <v>1</v>
      </c>
    </row>
    <row r="7976" spans="1:6" x14ac:dyDescent="0.2">
      <c r="A7976" s="7">
        <f t="shared" si="124"/>
        <v>7971</v>
      </c>
      <c r="B7976" s="11" t="s">
        <v>4630</v>
      </c>
      <c r="C7976" s="12" t="s">
        <v>7309</v>
      </c>
      <c r="D7976" s="12" t="s">
        <v>7310</v>
      </c>
      <c r="E7976" s="6" t="s">
        <v>9870</v>
      </c>
      <c r="F7976" s="51">
        <v>1</v>
      </c>
    </row>
    <row r="7977" spans="1:6" x14ac:dyDescent="0.2">
      <c r="A7977" s="7">
        <f t="shared" si="124"/>
        <v>7972</v>
      </c>
      <c r="B7977" s="11" t="s">
        <v>4630</v>
      </c>
      <c r="C7977" s="12" t="s">
        <v>320</v>
      </c>
      <c r="D7977" s="12" t="s">
        <v>7311</v>
      </c>
      <c r="E7977" s="6" t="s">
        <v>9870</v>
      </c>
      <c r="F7977" s="50">
        <v>1</v>
      </c>
    </row>
    <row r="7978" spans="1:6" x14ac:dyDescent="0.2">
      <c r="A7978" s="7">
        <f t="shared" si="124"/>
        <v>7973</v>
      </c>
      <c r="B7978" s="11" t="s">
        <v>4630</v>
      </c>
      <c r="C7978" s="12" t="s">
        <v>321</v>
      </c>
      <c r="D7978" s="12" t="s">
        <v>7312</v>
      </c>
      <c r="E7978" s="6" t="s">
        <v>9870</v>
      </c>
      <c r="F7978" s="51">
        <v>1</v>
      </c>
    </row>
    <row r="7979" spans="1:6" x14ac:dyDescent="0.2">
      <c r="A7979" s="7">
        <f t="shared" si="124"/>
        <v>7974</v>
      </c>
      <c r="B7979" s="11" t="s">
        <v>4630</v>
      </c>
      <c r="C7979" s="12">
        <v>0</v>
      </c>
      <c r="D7979" s="12" t="s">
        <v>12220</v>
      </c>
      <c r="E7979" s="6" t="s">
        <v>9870</v>
      </c>
      <c r="F7979" s="50">
        <v>1</v>
      </c>
    </row>
    <row r="7980" spans="1:6" x14ac:dyDescent="0.2">
      <c r="A7980" s="7">
        <f t="shared" si="124"/>
        <v>7975</v>
      </c>
      <c r="B7980" s="11" t="s">
        <v>4630</v>
      </c>
      <c r="C7980" s="12" t="s">
        <v>7313</v>
      </c>
      <c r="D7980" s="12" t="s">
        <v>7314</v>
      </c>
      <c r="E7980" s="6" t="s">
        <v>9870</v>
      </c>
      <c r="F7980" s="51">
        <v>1</v>
      </c>
    </row>
    <row r="7981" spans="1:6" x14ac:dyDescent="0.2">
      <c r="A7981" s="7">
        <f t="shared" si="124"/>
        <v>7976</v>
      </c>
      <c r="B7981" s="11" t="s">
        <v>4630</v>
      </c>
      <c r="C7981" s="12" t="s">
        <v>7315</v>
      </c>
      <c r="D7981" s="12" t="s">
        <v>7316</v>
      </c>
      <c r="E7981" s="6" t="s">
        <v>9870</v>
      </c>
      <c r="F7981" s="50">
        <v>1</v>
      </c>
    </row>
    <row r="7982" spans="1:6" x14ac:dyDescent="0.2">
      <c r="A7982" s="7">
        <f t="shared" si="124"/>
        <v>7977</v>
      </c>
      <c r="B7982" s="11" t="s">
        <v>4630</v>
      </c>
      <c r="C7982" s="12" t="s">
        <v>7317</v>
      </c>
      <c r="D7982" s="12" t="s">
        <v>7318</v>
      </c>
      <c r="E7982" s="23" t="s">
        <v>9870</v>
      </c>
      <c r="F7982" s="51">
        <v>1</v>
      </c>
    </row>
    <row r="7983" spans="1:6" ht="25.5" x14ac:dyDescent="0.2">
      <c r="A7983" s="7">
        <f t="shared" si="124"/>
        <v>7978</v>
      </c>
      <c r="B7983" s="11" t="s">
        <v>4630</v>
      </c>
      <c r="C7983" s="12" t="s">
        <v>7319</v>
      </c>
      <c r="D7983" s="12" t="s">
        <v>7320</v>
      </c>
      <c r="E7983" s="23" t="s">
        <v>9870</v>
      </c>
      <c r="F7983" s="50">
        <v>1</v>
      </c>
    </row>
    <row r="7984" spans="1:6" x14ac:dyDescent="0.2">
      <c r="A7984" s="7">
        <f t="shared" si="124"/>
        <v>7979</v>
      </c>
      <c r="B7984" s="11" t="s">
        <v>4630</v>
      </c>
      <c r="C7984" s="12" t="s">
        <v>7321</v>
      </c>
      <c r="D7984" s="12" t="s">
        <v>7322</v>
      </c>
      <c r="E7984" s="23" t="s">
        <v>9870</v>
      </c>
      <c r="F7984" s="51">
        <v>1</v>
      </c>
    </row>
    <row r="7985" spans="1:6" ht="25.5" x14ac:dyDescent="0.2">
      <c r="A7985" s="7">
        <f t="shared" si="124"/>
        <v>7980</v>
      </c>
      <c r="B7985" s="11" t="s">
        <v>4630</v>
      </c>
      <c r="C7985" s="12" t="s">
        <v>7323</v>
      </c>
      <c r="D7985" s="12" t="s">
        <v>7324</v>
      </c>
      <c r="E7985" s="23" t="s">
        <v>9870</v>
      </c>
      <c r="F7985" s="50">
        <v>1</v>
      </c>
    </row>
    <row r="7986" spans="1:6" x14ac:dyDescent="0.2">
      <c r="A7986" s="7">
        <f t="shared" si="124"/>
        <v>7981</v>
      </c>
      <c r="B7986" s="11" t="s">
        <v>4630</v>
      </c>
      <c r="C7986" s="12">
        <v>0</v>
      </c>
      <c r="D7986" s="12" t="s">
        <v>9459</v>
      </c>
      <c r="E7986" s="23" t="s">
        <v>9870</v>
      </c>
      <c r="F7986" s="51">
        <v>1</v>
      </c>
    </row>
    <row r="7987" spans="1:6" x14ac:dyDescent="0.2">
      <c r="A7987" s="7">
        <f t="shared" si="124"/>
        <v>7982</v>
      </c>
      <c r="B7987" s="11" t="s">
        <v>4630</v>
      </c>
      <c r="C7987" s="12">
        <v>0</v>
      </c>
      <c r="D7987" s="12" t="s">
        <v>9460</v>
      </c>
      <c r="E7987" s="23" t="s">
        <v>9870</v>
      </c>
      <c r="F7987" s="50">
        <v>1</v>
      </c>
    </row>
    <row r="7988" spans="1:6" x14ac:dyDescent="0.2">
      <c r="A7988" s="7">
        <f t="shared" si="124"/>
        <v>7983</v>
      </c>
      <c r="B7988" s="11" t="s">
        <v>4630</v>
      </c>
      <c r="C7988" s="12">
        <v>0</v>
      </c>
      <c r="D7988" s="12" t="s">
        <v>9461</v>
      </c>
      <c r="E7988" s="23" t="s">
        <v>9870</v>
      </c>
      <c r="F7988" s="51">
        <v>1</v>
      </c>
    </row>
    <row r="7989" spans="1:6" x14ac:dyDescent="0.2">
      <c r="A7989" s="7">
        <f t="shared" si="124"/>
        <v>7984</v>
      </c>
      <c r="B7989" s="11" t="s">
        <v>4630</v>
      </c>
      <c r="C7989" s="12">
        <v>0</v>
      </c>
      <c r="D7989" s="12" t="s">
        <v>9462</v>
      </c>
      <c r="E7989" s="23" t="s">
        <v>9870</v>
      </c>
      <c r="F7989" s="50">
        <v>1</v>
      </c>
    </row>
    <row r="7990" spans="1:6" x14ac:dyDescent="0.2">
      <c r="A7990" s="7">
        <f t="shared" si="124"/>
        <v>7985</v>
      </c>
      <c r="B7990" s="11" t="s">
        <v>4630</v>
      </c>
      <c r="C7990" s="12" t="s">
        <v>7325</v>
      </c>
      <c r="D7990" s="12" t="s">
        <v>7326</v>
      </c>
      <c r="E7990" s="23" t="s">
        <v>9870</v>
      </c>
      <c r="F7990" s="51">
        <v>1</v>
      </c>
    </row>
    <row r="7991" spans="1:6" x14ac:dyDescent="0.2">
      <c r="A7991" s="7">
        <f t="shared" si="124"/>
        <v>7986</v>
      </c>
      <c r="B7991" s="11" t="s">
        <v>4630</v>
      </c>
      <c r="C7991" s="12" t="s">
        <v>7327</v>
      </c>
      <c r="D7991" s="12" t="s">
        <v>7328</v>
      </c>
      <c r="E7991" s="23" t="s">
        <v>9870</v>
      </c>
      <c r="F7991" s="50">
        <v>1</v>
      </c>
    </row>
    <row r="7992" spans="1:6" x14ac:dyDescent="0.2">
      <c r="A7992" s="7">
        <f t="shared" si="124"/>
        <v>7987</v>
      </c>
      <c r="B7992" s="11" t="s">
        <v>4630</v>
      </c>
      <c r="C7992" s="12" t="s">
        <v>7327</v>
      </c>
      <c r="D7992" s="12" t="s">
        <v>7328</v>
      </c>
      <c r="E7992" s="23" t="s">
        <v>9870</v>
      </c>
      <c r="F7992" s="51">
        <v>1</v>
      </c>
    </row>
    <row r="7993" spans="1:6" x14ac:dyDescent="0.2">
      <c r="A7993" s="7">
        <f t="shared" si="124"/>
        <v>7988</v>
      </c>
      <c r="B7993" s="11" t="s">
        <v>4630</v>
      </c>
      <c r="C7993" s="12" t="s">
        <v>7327</v>
      </c>
      <c r="D7993" s="12" t="s">
        <v>7328</v>
      </c>
      <c r="E7993" s="23" t="s">
        <v>9870</v>
      </c>
      <c r="F7993" s="50">
        <v>1</v>
      </c>
    </row>
    <row r="7994" spans="1:6" ht="25.5" x14ac:dyDescent="0.2">
      <c r="A7994" s="7">
        <f t="shared" si="124"/>
        <v>7989</v>
      </c>
      <c r="B7994" s="11" t="s">
        <v>4630</v>
      </c>
      <c r="C7994" s="12" t="s">
        <v>7327</v>
      </c>
      <c r="D7994" s="12" t="s">
        <v>7329</v>
      </c>
      <c r="E7994" s="23" t="s">
        <v>9870</v>
      </c>
      <c r="F7994" s="51">
        <v>1</v>
      </c>
    </row>
    <row r="7995" spans="1:6" x14ac:dyDescent="0.2">
      <c r="A7995" s="7">
        <f t="shared" si="124"/>
        <v>7990</v>
      </c>
      <c r="B7995" s="11" t="s">
        <v>4630</v>
      </c>
      <c r="C7995" s="12" t="s">
        <v>7327</v>
      </c>
      <c r="D7995" s="12" t="s">
        <v>7330</v>
      </c>
      <c r="E7995" s="6" t="s">
        <v>9870</v>
      </c>
      <c r="F7995" s="50">
        <v>1</v>
      </c>
    </row>
    <row r="7996" spans="1:6" x14ac:dyDescent="0.2">
      <c r="A7996" s="7">
        <f t="shared" si="124"/>
        <v>7991</v>
      </c>
      <c r="B7996" s="11" t="s">
        <v>4630</v>
      </c>
      <c r="C7996" s="12" t="s">
        <v>7327</v>
      </c>
      <c r="D7996" s="12" t="s">
        <v>7330</v>
      </c>
      <c r="E7996" s="23" t="s">
        <v>9870</v>
      </c>
      <c r="F7996" s="51">
        <v>1</v>
      </c>
    </row>
    <row r="7997" spans="1:6" ht="25.5" x14ac:dyDescent="0.2">
      <c r="A7997" s="7">
        <f t="shared" si="124"/>
        <v>7992</v>
      </c>
      <c r="B7997" s="11" t="s">
        <v>4630</v>
      </c>
      <c r="C7997" s="12" t="s">
        <v>7331</v>
      </c>
      <c r="D7997" s="12" t="s">
        <v>7332</v>
      </c>
      <c r="E7997" s="6" t="s">
        <v>9870</v>
      </c>
      <c r="F7997" s="50">
        <v>1</v>
      </c>
    </row>
    <row r="7998" spans="1:6" ht="25.5" x14ac:dyDescent="0.2">
      <c r="A7998" s="7">
        <f t="shared" si="124"/>
        <v>7993</v>
      </c>
      <c r="B7998" s="11" t="s">
        <v>4630</v>
      </c>
      <c r="C7998" s="12" t="s">
        <v>7331</v>
      </c>
      <c r="D7998" s="12" t="s">
        <v>7332</v>
      </c>
      <c r="E7998" s="23" t="s">
        <v>9870</v>
      </c>
      <c r="F7998" s="51">
        <v>1</v>
      </c>
    </row>
    <row r="7999" spans="1:6" x14ac:dyDescent="0.2">
      <c r="A7999" s="7">
        <f t="shared" si="124"/>
        <v>7994</v>
      </c>
      <c r="B7999" s="11" t="s">
        <v>4630</v>
      </c>
      <c r="C7999" s="12" t="s">
        <v>7333</v>
      </c>
      <c r="D7999" s="12" t="s">
        <v>7334</v>
      </c>
      <c r="E7999" s="6" t="s">
        <v>9870</v>
      </c>
      <c r="F7999" s="50">
        <v>1</v>
      </c>
    </row>
    <row r="8000" spans="1:6" x14ac:dyDescent="0.2">
      <c r="A8000" s="7">
        <f t="shared" si="124"/>
        <v>7995</v>
      </c>
      <c r="B8000" s="11" t="s">
        <v>4630</v>
      </c>
      <c r="C8000" s="12" t="s">
        <v>7333</v>
      </c>
      <c r="D8000" s="12" t="s">
        <v>7334</v>
      </c>
      <c r="E8000" s="6" t="s">
        <v>9870</v>
      </c>
      <c r="F8000" s="51">
        <v>1</v>
      </c>
    </row>
    <row r="8001" spans="1:6" x14ac:dyDescent="0.2">
      <c r="A8001" s="7">
        <f t="shared" si="124"/>
        <v>7996</v>
      </c>
      <c r="B8001" s="11" t="s">
        <v>4630</v>
      </c>
      <c r="C8001" s="12" t="s">
        <v>7333</v>
      </c>
      <c r="D8001" s="12" t="s">
        <v>7334</v>
      </c>
      <c r="E8001" s="6" t="s">
        <v>9870</v>
      </c>
      <c r="F8001" s="50">
        <v>1</v>
      </c>
    </row>
    <row r="8002" spans="1:6" x14ac:dyDescent="0.2">
      <c r="A8002" s="7">
        <f t="shared" si="124"/>
        <v>7997</v>
      </c>
      <c r="B8002" s="11" t="s">
        <v>4630</v>
      </c>
      <c r="C8002" s="12" t="s">
        <v>7333</v>
      </c>
      <c r="D8002" s="12" t="s">
        <v>7334</v>
      </c>
      <c r="E8002" s="6" t="s">
        <v>9870</v>
      </c>
      <c r="F8002" s="51">
        <v>1</v>
      </c>
    </row>
    <row r="8003" spans="1:6" x14ac:dyDescent="0.2">
      <c r="A8003" s="7">
        <f t="shared" si="124"/>
        <v>7998</v>
      </c>
      <c r="B8003" s="11" t="s">
        <v>4630</v>
      </c>
      <c r="C8003" s="12" t="s">
        <v>7335</v>
      </c>
      <c r="D8003" s="12" t="s">
        <v>7336</v>
      </c>
      <c r="E8003" s="6" t="s">
        <v>9870</v>
      </c>
      <c r="F8003" s="50">
        <v>1</v>
      </c>
    </row>
    <row r="8004" spans="1:6" x14ac:dyDescent="0.2">
      <c r="A8004" s="7">
        <f t="shared" si="124"/>
        <v>7999</v>
      </c>
      <c r="B8004" s="11" t="s">
        <v>4630</v>
      </c>
      <c r="C8004" s="12" t="s">
        <v>7335</v>
      </c>
      <c r="D8004" s="12" t="s">
        <v>7337</v>
      </c>
      <c r="E8004" s="6" t="s">
        <v>9870</v>
      </c>
      <c r="F8004" s="51">
        <v>1</v>
      </c>
    </row>
    <row r="8005" spans="1:6" x14ac:dyDescent="0.2">
      <c r="A8005" s="7">
        <f t="shared" si="124"/>
        <v>8000</v>
      </c>
      <c r="B8005" s="11" t="s">
        <v>4630</v>
      </c>
      <c r="C8005" s="12" t="s">
        <v>7335</v>
      </c>
      <c r="D8005" s="12" t="s">
        <v>7337</v>
      </c>
      <c r="E8005" s="6" t="s">
        <v>9870</v>
      </c>
      <c r="F8005" s="50">
        <v>1</v>
      </c>
    </row>
    <row r="8006" spans="1:6" x14ac:dyDescent="0.2">
      <c r="A8006" s="7">
        <f t="shared" si="124"/>
        <v>8001</v>
      </c>
      <c r="B8006" s="11" t="s">
        <v>4630</v>
      </c>
      <c r="C8006" s="12" t="s">
        <v>7335</v>
      </c>
      <c r="D8006" s="12" t="s">
        <v>7337</v>
      </c>
      <c r="E8006" s="6" t="s">
        <v>9870</v>
      </c>
      <c r="F8006" s="51">
        <v>1</v>
      </c>
    </row>
    <row r="8007" spans="1:6" x14ac:dyDescent="0.2">
      <c r="A8007" s="7">
        <f t="shared" si="124"/>
        <v>8002</v>
      </c>
      <c r="B8007" s="11" t="s">
        <v>4630</v>
      </c>
      <c r="C8007" s="12" t="s">
        <v>7335</v>
      </c>
      <c r="D8007" s="12" t="s">
        <v>7337</v>
      </c>
      <c r="E8007" s="6" t="s">
        <v>9870</v>
      </c>
      <c r="F8007" s="50">
        <v>1</v>
      </c>
    </row>
    <row r="8008" spans="1:6" x14ac:dyDescent="0.2">
      <c r="A8008" s="7">
        <f t="shared" ref="A8008:A8071" si="125">A8007+1</f>
        <v>8003</v>
      </c>
      <c r="B8008" s="11" t="s">
        <v>4630</v>
      </c>
      <c r="C8008" s="12" t="s">
        <v>7338</v>
      </c>
      <c r="D8008" s="12" t="s">
        <v>7339</v>
      </c>
      <c r="E8008" s="6" t="s">
        <v>9870</v>
      </c>
      <c r="F8008" s="51">
        <v>1</v>
      </c>
    </row>
    <row r="8009" spans="1:6" x14ac:dyDescent="0.2">
      <c r="A8009" s="7">
        <f t="shared" si="125"/>
        <v>8004</v>
      </c>
      <c r="B8009" s="11" t="s">
        <v>4630</v>
      </c>
      <c r="C8009" s="12" t="s">
        <v>7340</v>
      </c>
      <c r="D8009" s="12" t="s">
        <v>7341</v>
      </c>
      <c r="E8009" s="23" t="s">
        <v>9870</v>
      </c>
      <c r="F8009" s="50">
        <v>1</v>
      </c>
    </row>
    <row r="8010" spans="1:6" x14ac:dyDescent="0.2">
      <c r="A8010" s="7">
        <f t="shared" si="125"/>
        <v>8005</v>
      </c>
      <c r="B8010" s="11" t="s">
        <v>4630</v>
      </c>
      <c r="C8010" s="12" t="s">
        <v>7342</v>
      </c>
      <c r="D8010" s="12" t="s">
        <v>7343</v>
      </c>
      <c r="E8010" s="6" t="s">
        <v>9870</v>
      </c>
      <c r="F8010" s="51">
        <v>1</v>
      </c>
    </row>
    <row r="8011" spans="1:6" x14ac:dyDescent="0.2">
      <c r="A8011" s="7">
        <f t="shared" si="125"/>
        <v>8006</v>
      </c>
      <c r="B8011" s="11" t="s">
        <v>4630</v>
      </c>
      <c r="C8011" s="12" t="s">
        <v>7344</v>
      </c>
      <c r="D8011" s="12" t="s">
        <v>7343</v>
      </c>
      <c r="E8011" s="6" t="s">
        <v>9870</v>
      </c>
      <c r="F8011" s="50">
        <v>1</v>
      </c>
    </row>
    <row r="8012" spans="1:6" x14ac:dyDescent="0.2">
      <c r="A8012" s="7">
        <f t="shared" si="125"/>
        <v>8007</v>
      </c>
      <c r="B8012" s="11" t="s">
        <v>4630</v>
      </c>
      <c r="C8012" s="12" t="s">
        <v>7340</v>
      </c>
      <c r="D8012" s="12" t="s">
        <v>7345</v>
      </c>
      <c r="E8012" s="6" t="s">
        <v>9870</v>
      </c>
      <c r="F8012" s="51">
        <v>1</v>
      </c>
    </row>
    <row r="8013" spans="1:6" ht="25.5" x14ac:dyDescent="0.2">
      <c r="A8013" s="7">
        <f t="shared" si="125"/>
        <v>8008</v>
      </c>
      <c r="B8013" s="11" t="s">
        <v>4630</v>
      </c>
      <c r="C8013" s="12" t="s">
        <v>7346</v>
      </c>
      <c r="D8013" s="12" t="s">
        <v>7347</v>
      </c>
      <c r="E8013" s="6" t="s">
        <v>9870</v>
      </c>
      <c r="F8013" s="50">
        <v>1</v>
      </c>
    </row>
    <row r="8014" spans="1:6" ht="25.5" x14ac:dyDescent="0.2">
      <c r="A8014" s="7">
        <f t="shared" si="125"/>
        <v>8009</v>
      </c>
      <c r="B8014" s="11" t="s">
        <v>4630</v>
      </c>
      <c r="C8014" s="12">
        <v>0</v>
      </c>
      <c r="D8014" s="12" t="s">
        <v>9463</v>
      </c>
      <c r="E8014" s="6" t="s">
        <v>9870</v>
      </c>
      <c r="F8014" s="51">
        <v>1</v>
      </c>
    </row>
    <row r="8015" spans="1:6" x14ac:dyDescent="0.2">
      <c r="A8015" s="7">
        <f t="shared" si="125"/>
        <v>8010</v>
      </c>
      <c r="B8015" s="11" t="s">
        <v>4630</v>
      </c>
      <c r="C8015" s="12" t="s">
        <v>7348</v>
      </c>
      <c r="D8015" s="12" t="s">
        <v>7349</v>
      </c>
      <c r="E8015" s="6" t="s">
        <v>9870</v>
      </c>
      <c r="F8015" s="50">
        <v>1</v>
      </c>
    </row>
    <row r="8016" spans="1:6" x14ac:dyDescent="0.2">
      <c r="A8016" s="7">
        <f t="shared" si="125"/>
        <v>8011</v>
      </c>
      <c r="B8016" s="11" t="s">
        <v>4630</v>
      </c>
      <c r="C8016" s="12" t="s">
        <v>7350</v>
      </c>
      <c r="D8016" s="12" t="s">
        <v>7351</v>
      </c>
      <c r="E8016" s="6" t="s">
        <v>9870</v>
      </c>
      <c r="F8016" s="51">
        <v>1</v>
      </c>
    </row>
    <row r="8017" spans="1:6" x14ac:dyDescent="0.2">
      <c r="A8017" s="7">
        <f t="shared" si="125"/>
        <v>8012</v>
      </c>
      <c r="B8017" s="11" t="s">
        <v>4630</v>
      </c>
      <c r="C8017" s="12" t="s">
        <v>7352</v>
      </c>
      <c r="D8017" s="12" t="s">
        <v>7353</v>
      </c>
      <c r="E8017" s="6" t="s">
        <v>9870</v>
      </c>
      <c r="F8017" s="50">
        <v>1</v>
      </c>
    </row>
    <row r="8018" spans="1:6" x14ac:dyDescent="0.2">
      <c r="A8018" s="7">
        <f t="shared" si="125"/>
        <v>8013</v>
      </c>
      <c r="B8018" s="11" t="s">
        <v>4630</v>
      </c>
      <c r="C8018" s="12" t="s">
        <v>14339</v>
      </c>
      <c r="D8018" s="12" t="s">
        <v>12221</v>
      </c>
      <c r="E8018" s="6" t="s">
        <v>9870</v>
      </c>
      <c r="F8018" s="51">
        <v>1</v>
      </c>
    </row>
    <row r="8019" spans="1:6" ht="25.5" x14ac:dyDescent="0.2">
      <c r="A8019" s="7">
        <f t="shared" si="125"/>
        <v>8014</v>
      </c>
      <c r="B8019" s="11" t="s">
        <v>4630</v>
      </c>
      <c r="C8019" s="12" t="s">
        <v>322</v>
      </c>
      <c r="D8019" s="12" t="s">
        <v>7354</v>
      </c>
      <c r="E8019" s="6" t="s">
        <v>9870</v>
      </c>
      <c r="F8019" s="50">
        <v>1</v>
      </c>
    </row>
    <row r="8020" spans="1:6" x14ac:dyDescent="0.2">
      <c r="A8020" s="7">
        <f t="shared" si="125"/>
        <v>8015</v>
      </c>
      <c r="B8020" s="11" t="s">
        <v>4630</v>
      </c>
      <c r="C8020" s="12" t="s">
        <v>14340</v>
      </c>
      <c r="D8020" s="12" t="s">
        <v>12222</v>
      </c>
      <c r="E8020" s="6" t="s">
        <v>9870</v>
      </c>
      <c r="F8020" s="51">
        <v>1</v>
      </c>
    </row>
    <row r="8021" spans="1:6" ht="25.5" x14ac:dyDescent="0.2">
      <c r="A8021" s="7">
        <f t="shared" si="125"/>
        <v>8016</v>
      </c>
      <c r="B8021" s="11" t="s">
        <v>4630</v>
      </c>
      <c r="C8021" s="12" t="s">
        <v>7355</v>
      </c>
      <c r="D8021" s="12" t="s">
        <v>7356</v>
      </c>
      <c r="E8021" s="23" t="s">
        <v>9870</v>
      </c>
      <c r="F8021" s="50">
        <v>1</v>
      </c>
    </row>
    <row r="8022" spans="1:6" ht="25.5" x14ac:dyDescent="0.2">
      <c r="A8022" s="7">
        <f t="shared" si="125"/>
        <v>8017</v>
      </c>
      <c r="B8022" s="11" t="s">
        <v>4630</v>
      </c>
      <c r="C8022" s="12" t="s">
        <v>7357</v>
      </c>
      <c r="D8022" s="12" t="s">
        <v>7358</v>
      </c>
      <c r="E8022" s="23" t="s">
        <v>9870</v>
      </c>
      <c r="F8022" s="51">
        <v>1</v>
      </c>
    </row>
    <row r="8023" spans="1:6" x14ac:dyDescent="0.2">
      <c r="A8023" s="7">
        <f t="shared" si="125"/>
        <v>8018</v>
      </c>
      <c r="B8023" s="11" t="s">
        <v>4630</v>
      </c>
      <c r="C8023" s="12" t="s">
        <v>7359</v>
      </c>
      <c r="D8023" s="12" t="s">
        <v>7360</v>
      </c>
      <c r="E8023" s="6" t="s">
        <v>9870</v>
      </c>
      <c r="F8023" s="50">
        <v>1</v>
      </c>
    </row>
    <row r="8024" spans="1:6" ht="25.5" x14ac:dyDescent="0.2">
      <c r="A8024" s="7">
        <f t="shared" si="125"/>
        <v>8019</v>
      </c>
      <c r="B8024" s="11" t="s">
        <v>4630</v>
      </c>
      <c r="C8024" s="12" t="s">
        <v>14341</v>
      </c>
      <c r="D8024" s="12" t="s">
        <v>12223</v>
      </c>
      <c r="E8024" s="6" t="s">
        <v>9870</v>
      </c>
      <c r="F8024" s="51">
        <v>1</v>
      </c>
    </row>
    <row r="8025" spans="1:6" x14ac:dyDescent="0.2">
      <c r="A8025" s="7">
        <f t="shared" si="125"/>
        <v>8020</v>
      </c>
      <c r="B8025" s="11" t="s">
        <v>4630</v>
      </c>
      <c r="C8025" s="12" t="s">
        <v>7361</v>
      </c>
      <c r="D8025" s="12" t="s">
        <v>7362</v>
      </c>
      <c r="E8025" s="6" t="s">
        <v>9870</v>
      </c>
      <c r="F8025" s="50">
        <v>1</v>
      </c>
    </row>
    <row r="8026" spans="1:6" ht="25.5" x14ac:dyDescent="0.2">
      <c r="A8026" s="7">
        <f t="shared" si="125"/>
        <v>8021</v>
      </c>
      <c r="B8026" s="11" t="s">
        <v>4630</v>
      </c>
      <c r="C8026" s="12" t="s">
        <v>64</v>
      </c>
      <c r="D8026" s="12" t="s">
        <v>7363</v>
      </c>
      <c r="E8026" s="6" t="s">
        <v>9870</v>
      </c>
      <c r="F8026" s="51">
        <v>1</v>
      </c>
    </row>
    <row r="8027" spans="1:6" x14ac:dyDescent="0.2">
      <c r="A8027" s="7">
        <f t="shared" si="125"/>
        <v>8022</v>
      </c>
      <c r="B8027" s="11" t="s">
        <v>4630</v>
      </c>
      <c r="C8027" s="12" t="s">
        <v>14342</v>
      </c>
      <c r="D8027" s="12" t="s">
        <v>12224</v>
      </c>
      <c r="E8027" s="6" t="s">
        <v>9870</v>
      </c>
      <c r="F8027" s="50">
        <v>1</v>
      </c>
    </row>
    <row r="8028" spans="1:6" x14ac:dyDescent="0.2">
      <c r="A8028" s="7">
        <f t="shared" si="125"/>
        <v>8023</v>
      </c>
      <c r="B8028" s="11" t="s">
        <v>4630</v>
      </c>
      <c r="C8028" s="12" t="s">
        <v>63</v>
      </c>
      <c r="D8028" s="12" t="s">
        <v>12225</v>
      </c>
      <c r="E8028" s="6" t="s">
        <v>9870</v>
      </c>
      <c r="F8028" s="51">
        <v>1</v>
      </c>
    </row>
    <row r="8029" spans="1:6" x14ac:dyDescent="0.2">
      <c r="A8029" s="7">
        <f t="shared" si="125"/>
        <v>8024</v>
      </c>
      <c r="B8029" s="11" t="s">
        <v>4630</v>
      </c>
      <c r="C8029" s="12" t="s">
        <v>7364</v>
      </c>
      <c r="D8029" s="12" t="s">
        <v>7365</v>
      </c>
      <c r="E8029" s="6" t="s">
        <v>9870</v>
      </c>
      <c r="F8029" s="50">
        <v>1</v>
      </c>
    </row>
    <row r="8030" spans="1:6" x14ac:dyDescent="0.2">
      <c r="A8030" s="7">
        <f t="shared" si="125"/>
        <v>8025</v>
      </c>
      <c r="B8030" s="11" t="s">
        <v>4630</v>
      </c>
      <c r="C8030" s="12" t="s">
        <v>7366</v>
      </c>
      <c r="D8030" s="12" t="s">
        <v>7367</v>
      </c>
      <c r="E8030" s="23" t="s">
        <v>9870</v>
      </c>
      <c r="F8030" s="51">
        <v>1</v>
      </c>
    </row>
    <row r="8031" spans="1:6" x14ac:dyDescent="0.2">
      <c r="A8031" s="7">
        <f t="shared" si="125"/>
        <v>8026</v>
      </c>
      <c r="B8031" s="11" t="s">
        <v>4630</v>
      </c>
      <c r="C8031" s="12">
        <v>0</v>
      </c>
      <c r="D8031" s="12" t="s">
        <v>12226</v>
      </c>
      <c r="E8031" s="6" t="s">
        <v>9870</v>
      </c>
      <c r="F8031" s="50">
        <v>1</v>
      </c>
    </row>
    <row r="8032" spans="1:6" x14ac:dyDescent="0.2">
      <c r="A8032" s="7">
        <f t="shared" si="125"/>
        <v>8027</v>
      </c>
      <c r="B8032" s="11" t="s">
        <v>4630</v>
      </c>
      <c r="C8032" s="12" t="s">
        <v>323</v>
      </c>
      <c r="D8032" s="12" t="s">
        <v>7368</v>
      </c>
      <c r="E8032" s="6" t="s">
        <v>9870</v>
      </c>
      <c r="F8032" s="51">
        <v>1</v>
      </c>
    </row>
    <row r="8033" spans="1:6" x14ac:dyDescent="0.2">
      <c r="A8033" s="7">
        <f t="shared" si="125"/>
        <v>8028</v>
      </c>
      <c r="B8033" s="11" t="s">
        <v>4630</v>
      </c>
      <c r="C8033" s="12" t="s">
        <v>14343</v>
      </c>
      <c r="D8033" s="12" t="s">
        <v>12227</v>
      </c>
      <c r="E8033" s="6" t="s">
        <v>9870</v>
      </c>
      <c r="F8033" s="50">
        <v>1</v>
      </c>
    </row>
    <row r="8034" spans="1:6" x14ac:dyDescent="0.2">
      <c r="A8034" s="7">
        <f t="shared" si="125"/>
        <v>8029</v>
      </c>
      <c r="B8034" s="11" t="s">
        <v>4630</v>
      </c>
      <c r="C8034" s="12">
        <v>0</v>
      </c>
      <c r="D8034" s="12" t="s">
        <v>12228</v>
      </c>
      <c r="E8034" s="6" t="s">
        <v>9870</v>
      </c>
      <c r="F8034" s="51">
        <v>1</v>
      </c>
    </row>
    <row r="8035" spans="1:6" x14ac:dyDescent="0.2">
      <c r="A8035" s="7">
        <f t="shared" si="125"/>
        <v>8030</v>
      </c>
      <c r="B8035" s="11" t="s">
        <v>4630</v>
      </c>
      <c r="C8035" s="12">
        <v>0</v>
      </c>
      <c r="D8035" s="12" t="s">
        <v>12229</v>
      </c>
      <c r="E8035" s="6" t="s">
        <v>9870</v>
      </c>
      <c r="F8035" s="50">
        <v>1</v>
      </c>
    </row>
    <row r="8036" spans="1:6" ht="25.5" x14ac:dyDescent="0.2">
      <c r="A8036" s="7">
        <f t="shared" si="125"/>
        <v>8031</v>
      </c>
      <c r="B8036" s="11" t="s">
        <v>4630</v>
      </c>
      <c r="C8036" s="12">
        <v>0</v>
      </c>
      <c r="D8036" s="12" t="s">
        <v>9464</v>
      </c>
      <c r="E8036" s="6" t="s">
        <v>9870</v>
      </c>
      <c r="F8036" s="51">
        <v>1</v>
      </c>
    </row>
    <row r="8037" spans="1:6" x14ac:dyDescent="0.2">
      <c r="A8037" s="7">
        <f t="shared" si="125"/>
        <v>8032</v>
      </c>
      <c r="B8037" s="11" t="s">
        <v>4630</v>
      </c>
      <c r="C8037" s="12">
        <v>0</v>
      </c>
      <c r="D8037" s="12" t="s">
        <v>9465</v>
      </c>
      <c r="E8037" s="6" t="s">
        <v>9870</v>
      </c>
      <c r="F8037" s="50">
        <v>1</v>
      </c>
    </row>
    <row r="8038" spans="1:6" x14ac:dyDescent="0.2">
      <c r="A8038" s="7">
        <f t="shared" si="125"/>
        <v>8033</v>
      </c>
      <c r="B8038" s="11" t="s">
        <v>4630</v>
      </c>
      <c r="C8038" s="12">
        <v>0</v>
      </c>
      <c r="D8038" s="12" t="s">
        <v>12230</v>
      </c>
      <c r="E8038" s="23" t="s">
        <v>9870</v>
      </c>
      <c r="F8038" s="51">
        <v>1</v>
      </c>
    </row>
    <row r="8039" spans="1:6" x14ac:dyDescent="0.2">
      <c r="A8039" s="7">
        <f t="shared" si="125"/>
        <v>8034</v>
      </c>
      <c r="B8039" s="11" t="s">
        <v>4630</v>
      </c>
      <c r="C8039" s="12" t="s">
        <v>422</v>
      </c>
      <c r="D8039" s="12" t="s">
        <v>7369</v>
      </c>
      <c r="E8039" s="6" t="s">
        <v>9870</v>
      </c>
      <c r="F8039" s="50">
        <v>1</v>
      </c>
    </row>
    <row r="8040" spans="1:6" x14ac:dyDescent="0.2">
      <c r="A8040" s="7">
        <f t="shared" si="125"/>
        <v>8035</v>
      </c>
      <c r="B8040" s="11" t="s">
        <v>4630</v>
      </c>
      <c r="C8040" s="12">
        <v>0</v>
      </c>
      <c r="D8040" s="12" t="s">
        <v>12231</v>
      </c>
      <c r="E8040" s="23" t="s">
        <v>9870</v>
      </c>
      <c r="F8040" s="51">
        <v>1</v>
      </c>
    </row>
    <row r="8041" spans="1:6" x14ac:dyDescent="0.2">
      <c r="A8041" s="7">
        <f t="shared" si="125"/>
        <v>8036</v>
      </c>
      <c r="B8041" s="11" t="s">
        <v>4630</v>
      </c>
      <c r="C8041" s="12">
        <v>0</v>
      </c>
      <c r="D8041" s="12" t="s">
        <v>12232</v>
      </c>
      <c r="E8041" s="6" t="s">
        <v>9870</v>
      </c>
      <c r="F8041" s="50">
        <v>1</v>
      </c>
    </row>
    <row r="8042" spans="1:6" x14ac:dyDescent="0.2">
      <c r="A8042" s="7">
        <f t="shared" si="125"/>
        <v>8037</v>
      </c>
      <c r="B8042" s="11" t="s">
        <v>4630</v>
      </c>
      <c r="C8042" s="12">
        <v>0</v>
      </c>
      <c r="D8042" s="12" t="s">
        <v>12233</v>
      </c>
      <c r="E8042" s="23" t="s">
        <v>9870</v>
      </c>
      <c r="F8042" s="51">
        <v>1</v>
      </c>
    </row>
    <row r="8043" spans="1:6" x14ac:dyDescent="0.2">
      <c r="A8043" s="7">
        <f t="shared" si="125"/>
        <v>8038</v>
      </c>
      <c r="B8043" s="11" t="s">
        <v>4630</v>
      </c>
      <c r="C8043" s="12">
        <v>0</v>
      </c>
      <c r="D8043" s="12" t="s">
        <v>12234</v>
      </c>
      <c r="E8043" s="6" t="s">
        <v>9870</v>
      </c>
      <c r="F8043" s="50">
        <v>1</v>
      </c>
    </row>
    <row r="8044" spans="1:6" x14ac:dyDescent="0.2">
      <c r="A8044" s="7">
        <f t="shared" si="125"/>
        <v>8039</v>
      </c>
      <c r="B8044" s="11" t="s">
        <v>4630</v>
      </c>
      <c r="C8044" s="12" t="s">
        <v>14344</v>
      </c>
      <c r="D8044" s="12" t="s">
        <v>12235</v>
      </c>
      <c r="E8044" s="6" t="s">
        <v>9870</v>
      </c>
      <c r="F8044" s="51">
        <v>1</v>
      </c>
    </row>
    <row r="8045" spans="1:6" x14ac:dyDescent="0.2">
      <c r="A8045" s="7">
        <f t="shared" si="125"/>
        <v>8040</v>
      </c>
      <c r="B8045" s="11" t="s">
        <v>4630</v>
      </c>
      <c r="C8045" s="12" t="s">
        <v>14345</v>
      </c>
      <c r="D8045" s="12" t="s">
        <v>12236</v>
      </c>
      <c r="E8045" s="23" t="s">
        <v>9870</v>
      </c>
      <c r="F8045" s="50">
        <v>1</v>
      </c>
    </row>
    <row r="8046" spans="1:6" x14ac:dyDescent="0.2">
      <c r="A8046" s="7">
        <f t="shared" si="125"/>
        <v>8041</v>
      </c>
      <c r="B8046" s="11" t="s">
        <v>4630</v>
      </c>
      <c r="C8046" s="12" t="s">
        <v>7370</v>
      </c>
      <c r="D8046" s="12" t="s">
        <v>7371</v>
      </c>
      <c r="E8046" s="6" t="s">
        <v>9870</v>
      </c>
      <c r="F8046" s="51">
        <v>1</v>
      </c>
    </row>
    <row r="8047" spans="1:6" x14ac:dyDescent="0.2">
      <c r="A8047" s="7">
        <f t="shared" si="125"/>
        <v>8042</v>
      </c>
      <c r="B8047" s="11" t="s">
        <v>4630</v>
      </c>
      <c r="C8047" s="12" t="s">
        <v>7372</v>
      </c>
      <c r="D8047" s="12" t="s">
        <v>7373</v>
      </c>
      <c r="E8047" s="6" t="s">
        <v>9870</v>
      </c>
      <c r="F8047" s="50">
        <v>1</v>
      </c>
    </row>
    <row r="8048" spans="1:6" x14ac:dyDescent="0.2">
      <c r="A8048" s="7">
        <f t="shared" si="125"/>
        <v>8043</v>
      </c>
      <c r="B8048" s="11" t="s">
        <v>4630</v>
      </c>
      <c r="C8048" s="12" t="s">
        <v>7374</v>
      </c>
      <c r="D8048" s="12" t="s">
        <v>7375</v>
      </c>
      <c r="E8048" s="6" t="s">
        <v>9870</v>
      </c>
      <c r="F8048" s="51">
        <v>1</v>
      </c>
    </row>
    <row r="8049" spans="1:6" x14ac:dyDescent="0.2">
      <c r="A8049" s="7">
        <f t="shared" si="125"/>
        <v>8044</v>
      </c>
      <c r="B8049" s="11" t="s">
        <v>4630</v>
      </c>
      <c r="C8049" s="12" t="s">
        <v>324</v>
      </c>
      <c r="D8049" s="12" t="s">
        <v>7376</v>
      </c>
      <c r="E8049" s="6" t="s">
        <v>9870</v>
      </c>
      <c r="F8049" s="50">
        <v>1</v>
      </c>
    </row>
    <row r="8050" spans="1:6" ht="25.5" x14ac:dyDescent="0.2">
      <c r="A8050" s="7">
        <f t="shared" si="125"/>
        <v>8045</v>
      </c>
      <c r="B8050" s="11" t="s">
        <v>4630</v>
      </c>
      <c r="C8050" s="12" t="s">
        <v>7377</v>
      </c>
      <c r="D8050" s="12" t="s">
        <v>7378</v>
      </c>
      <c r="E8050" s="6" t="s">
        <v>9870</v>
      </c>
      <c r="F8050" s="51">
        <v>1</v>
      </c>
    </row>
    <row r="8051" spans="1:6" ht="25.5" x14ac:dyDescent="0.2">
      <c r="A8051" s="7">
        <f t="shared" si="125"/>
        <v>8046</v>
      </c>
      <c r="B8051" s="11" t="s">
        <v>4630</v>
      </c>
      <c r="C8051" s="12" t="s">
        <v>7379</v>
      </c>
      <c r="D8051" s="12" t="s">
        <v>7380</v>
      </c>
      <c r="E8051" s="6" t="s">
        <v>9870</v>
      </c>
      <c r="F8051" s="50">
        <v>1</v>
      </c>
    </row>
    <row r="8052" spans="1:6" x14ac:dyDescent="0.2">
      <c r="A8052" s="7">
        <f t="shared" si="125"/>
        <v>8047</v>
      </c>
      <c r="B8052" s="11" t="s">
        <v>4630</v>
      </c>
      <c r="C8052" s="12" t="s">
        <v>14346</v>
      </c>
      <c r="D8052" s="12" t="s">
        <v>12237</v>
      </c>
      <c r="E8052" s="6" t="s">
        <v>9870</v>
      </c>
      <c r="F8052" s="51">
        <v>1</v>
      </c>
    </row>
    <row r="8053" spans="1:6" x14ac:dyDescent="0.2">
      <c r="A8053" s="7">
        <f t="shared" si="125"/>
        <v>8048</v>
      </c>
      <c r="B8053" s="11" t="s">
        <v>4630</v>
      </c>
      <c r="C8053" s="12" t="s">
        <v>14347</v>
      </c>
      <c r="D8053" s="12" t="s">
        <v>12238</v>
      </c>
      <c r="E8053" s="6" t="s">
        <v>9870</v>
      </c>
      <c r="F8053" s="50">
        <v>1</v>
      </c>
    </row>
    <row r="8054" spans="1:6" x14ac:dyDescent="0.2">
      <c r="A8054" s="7">
        <f t="shared" si="125"/>
        <v>8049</v>
      </c>
      <c r="B8054" s="11" t="s">
        <v>4630</v>
      </c>
      <c r="C8054" s="12" t="s">
        <v>7381</v>
      </c>
      <c r="D8054" s="12" t="s">
        <v>7382</v>
      </c>
      <c r="E8054" s="6" t="s">
        <v>9870</v>
      </c>
      <c r="F8054" s="51">
        <v>1</v>
      </c>
    </row>
    <row r="8055" spans="1:6" x14ac:dyDescent="0.2">
      <c r="A8055" s="7">
        <f t="shared" si="125"/>
        <v>8050</v>
      </c>
      <c r="B8055" s="11" t="s">
        <v>4630</v>
      </c>
      <c r="C8055" s="12" t="s">
        <v>7383</v>
      </c>
      <c r="D8055" s="12" t="s">
        <v>7384</v>
      </c>
      <c r="E8055" s="6" t="s">
        <v>9870</v>
      </c>
      <c r="F8055" s="50">
        <v>1</v>
      </c>
    </row>
    <row r="8056" spans="1:6" x14ac:dyDescent="0.2">
      <c r="A8056" s="7">
        <f t="shared" si="125"/>
        <v>8051</v>
      </c>
      <c r="B8056" s="11" t="s">
        <v>4630</v>
      </c>
      <c r="C8056" s="12" t="s">
        <v>327</v>
      </c>
      <c r="D8056" s="12" t="s">
        <v>7385</v>
      </c>
      <c r="E8056" s="6" t="s">
        <v>9870</v>
      </c>
      <c r="F8056" s="51">
        <v>1</v>
      </c>
    </row>
    <row r="8057" spans="1:6" x14ac:dyDescent="0.2">
      <c r="A8057" s="7">
        <f t="shared" si="125"/>
        <v>8052</v>
      </c>
      <c r="B8057" s="11" t="s">
        <v>4630</v>
      </c>
      <c r="C8057" s="12" t="s">
        <v>328</v>
      </c>
      <c r="D8057" s="12" t="s">
        <v>7386</v>
      </c>
      <c r="E8057" s="6" t="s">
        <v>9870</v>
      </c>
      <c r="F8057" s="50">
        <v>1</v>
      </c>
    </row>
    <row r="8058" spans="1:6" ht="25.5" x14ac:dyDescent="0.2">
      <c r="A8058" s="7">
        <f t="shared" si="125"/>
        <v>8053</v>
      </c>
      <c r="B8058" s="11" t="s">
        <v>4630</v>
      </c>
      <c r="C8058" s="12" t="s">
        <v>7387</v>
      </c>
      <c r="D8058" s="12" t="s">
        <v>7388</v>
      </c>
      <c r="E8058" s="6" t="s">
        <v>9870</v>
      </c>
      <c r="F8058" s="51">
        <v>1</v>
      </c>
    </row>
    <row r="8059" spans="1:6" ht="25.5" x14ac:dyDescent="0.2">
      <c r="A8059" s="7">
        <f t="shared" si="125"/>
        <v>8054</v>
      </c>
      <c r="B8059" s="11" t="s">
        <v>4630</v>
      </c>
      <c r="C8059" s="12" t="s">
        <v>7387</v>
      </c>
      <c r="D8059" s="12" t="s">
        <v>7388</v>
      </c>
      <c r="E8059" s="6" t="s">
        <v>9870</v>
      </c>
      <c r="F8059" s="50">
        <v>1</v>
      </c>
    </row>
    <row r="8060" spans="1:6" ht="25.5" x14ac:dyDescent="0.2">
      <c r="A8060" s="7">
        <f t="shared" si="125"/>
        <v>8055</v>
      </c>
      <c r="B8060" s="11" t="s">
        <v>4630</v>
      </c>
      <c r="C8060" s="12" t="s">
        <v>7389</v>
      </c>
      <c r="D8060" s="12" t="s">
        <v>7390</v>
      </c>
      <c r="E8060" s="23" t="s">
        <v>9870</v>
      </c>
      <c r="F8060" s="51">
        <v>1</v>
      </c>
    </row>
    <row r="8061" spans="1:6" ht="25.5" x14ac:dyDescent="0.2">
      <c r="A8061" s="7">
        <f t="shared" si="125"/>
        <v>8056</v>
      </c>
      <c r="B8061" s="11" t="s">
        <v>4630</v>
      </c>
      <c r="C8061" s="12" t="s">
        <v>7391</v>
      </c>
      <c r="D8061" s="12" t="s">
        <v>7392</v>
      </c>
      <c r="E8061" s="6" t="s">
        <v>9870</v>
      </c>
      <c r="F8061" s="50">
        <v>1</v>
      </c>
    </row>
    <row r="8062" spans="1:6" ht="25.5" x14ac:dyDescent="0.2">
      <c r="A8062" s="7">
        <f t="shared" si="125"/>
        <v>8057</v>
      </c>
      <c r="B8062" s="11" t="s">
        <v>4630</v>
      </c>
      <c r="C8062" s="12" t="s">
        <v>7393</v>
      </c>
      <c r="D8062" s="12" t="s">
        <v>7394</v>
      </c>
      <c r="E8062" s="6" t="s">
        <v>9870</v>
      </c>
      <c r="F8062" s="51">
        <v>1</v>
      </c>
    </row>
    <row r="8063" spans="1:6" ht="25.5" x14ac:dyDescent="0.2">
      <c r="A8063" s="7">
        <f t="shared" si="125"/>
        <v>8058</v>
      </c>
      <c r="B8063" s="11" t="s">
        <v>4630</v>
      </c>
      <c r="C8063" s="12" t="s">
        <v>7395</v>
      </c>
      <c r="D8063" s="12" t="s">
        <v>7396</v>
      </c>
      <c r="E8063" s="6" t="s">
        <v>9870</v>
      </c>
      <c r="F8063" s="50">
        <v>1</v>
      </c>
    </row>
    <row r="8064" spans="1:6" x14ac:dyDescent="0.2">
      <c r="A8064" s="7">
        <f t="shared" si="125"/>
        <v>8059</v>
      </c>
      <c r="B8064" s="11" t="s">
        <v>4630</v>
      </c>
      <c r="C8064" s="12" t="s">
        <v>7397</v>
      </c>
      <c r="D8064" s="12" t="s">
        <v>7398</v>
      </c>
      <c r="E8064" s="6" t="s">
        <v>9870</v>
      </c>
      <c r="F8064" s="51">
        <v>1</v>
      </c>
    </row>
    <row r="8065" spans="1:6" x14ac:dyDescent="0.2">
      <c r="A8065" s="7">
        <f t="shared" si="125"/>
        <v>8060</v>
      </c>
      <c r="B8065" s="11" t="s">
        <v>4630</v>
      </c>
      <c r="C8065" s="12" t="s">
        <v>7399</v>
      </c>
      <c r="D8065" s="12" t="s">
        <v>7400</v>
      </c>
      <c r="E8065" s="6" t="s">
        <v>9870</v>
      </c>
      <c r="F8065" s="50">
        <v>1</v>
      </c>
    </row>
    <row r="8066" spans="1:6" ht="25.5" x14ac:dyDescent="0.2">
      <c r="A8066" s="7">
        <f t="shared" si="125"/>
        <v>8061</v>
      </c>
      <c r="B8066" s="11" t="s">
        <v>4630</v>
      </c>
      <c r="C8066" s="12" t="s">
        <v>7401</v>
      </c>
      <c r="D8066" s="12" t="s">
        <v>7402</v>
      </c>
      <c r="E8066" s="6" t="s">
        <v>9870</v>
      </c>
      <c r="F8066" s="51">
        <v>1</v>
      </c>
    </row>
    <row r="8067" spans="1:6" ht="25.5" x14ac:dyDescent="0.2">
      <c r="A8067" s="7">
        <f t="shared" si="125"/>
        <v>8062</v>
      </c>
      <c r="B8067" s="11" t="s">
        <v>4630</v>
      </c>
      <c r="C8067" s="12" t="s">
        <v>7403</v>
      </c>
      <c r="D8067" s="12" t="s">
        <v>7404</v>
      </c>
      <c r="E8067" s="6" t="s">
        <v>9870</v>
      </c>
      <c r="F8067" s="50">
        <v>1</v>
      </c>
    </row>
    <row r="8068" spans="1:6" x14ac:dyDescent="0.2">
      <c r="A8068" s="7">
        <f t="shared" si="125"/>
        <v>8063</v>
      </c>
      <c r="B8068" s="11" t="s">
        <v>4630</v>
      </c>
      <c r="C8068" s="12" t="s">
        <v>14348</v>
      </c>
      <c r="D8068" s="12" t="s">
        <v>12239</v>
      </c>
      <c r="E8068" s="6" t="s">
        <v>9870</v>
      </c>
      <c r="F8068" s="51">
        <v>1</v>
      </c>
    </row>
    <row r="8069" spans="1:6" ht="25.5" x14ac:dyDescent="0.2">
      <c r="A8069" s="7">
        <f t="shared" si="125"/>
        <v>8064</v>
      </c>
      <c r="B8069" s="11" t="s">
        <v>4630</v>
      </c>
      <c r="C8069" s="12" t="s">
        <v>7405</v>
      </c>
      <c r="D8069" s="12" t="s">
        <v>7406</v>
      </c>
      <c r="E8069" s="6" t="s">
        <v>9870</v>
      </c>
      <c r="F8069" s="50">
        <v>1</v>
      </c>
    </row>
    <row r="8070" spans="1:6" ht="25.5" x14ac:dyDescent="0.2">
      <c r="A8070" s="7">
        <f t="shared" si="125"/>
        <v>8065</v>
      </c>
      <c r="B8070" s="11" t="s">
        <v>4630</v>
      </c>
      <c r="C8070" s="12" t="s">
        <v>7407</v>
      </c>
      <c r="D8070" s="12" t="s">
        <v>7408</v>
      </c>
      <c r="E8070" s="6" t="s">
        <v>9870</v>
      </c>
      <c r="F8070" s="51">
        <v>1</v>
      </c>
    </row>
    <row r="8071" spans="1:6" ht="25.5" x14ac:dyDescent="0.2">
      <c r="A8071" s="7">
        <f t="shared" si="125"/>
        <v>8066</v>
      </c>
      <c r="B8071" s="11" t="s">
        <v>4630</v>
      </c>
      <c r="C8071" s="12" t="s">
        <v>7409</v>
      </c>
      <c r="D8071" s="12" t="s">
        <v>7410</v>
      </c>
      <c r="E8071" s="6" t="s">
        <v>9870</v>
      </c>
      <c r="F8071" s="50">
        <v>1</v>
      </c>
    </row>
    <row r="8072" spans="1:6" ht="25.5" x14ac:dyDescent="0.2">
      <c r="A8072" s="7">
        <f t="shared" ref="A8072:A8135" si="126">A8071+1</f>
        <v>8067</v>
      </c>
      <c r="B8072" s="11" t="s">
        <v>4630</v>
      </c>
      <c r="C8072" s="12" t="s">
        <v>7411</v>
      </c>
      <c r="D8072" s="12" t="s">
        <v>7412</v>
      </c>
      <c r="E8072" s="6" t="s">
        <v>9870</v>
      </c>
      <c r="F8072" s="51">
        <v>1</v>
      </c>
    </row>
    <row r="8073" spans="1:6" ht="25.5" x14ac:dyDescent="0.2">
      <c r="A8073" s="7">
        <f t="shared" si="126"/>
        <v>8068</v>
      </c>
      <c r="B8073" s="11" t="s">
        <v>4630</v>
      </c>
      <c r="C8073" s="12" t="s">
        <v>7413</v>
      </c>
      <c r="D8073" s="12" t="s">
        <v>7414</v>
      </c>
      <c r="E8073" s="6" t="s">
        <v>9870</v>
      </c>
      <c r="F8073" s="50">
        <v>1</v>
      </c>
    </row>
    <row r="8074" spans="1:6" ht="25.5" x14ac:dyDescent="0.2">
      <c r="A8074" s="7">
        <f t="shared" si="126"/>
        <v>8069</v>
      </c>
      <c r="B8074" s="11" t="s">
        <v>4630</v>
      </c>
      <c r="C8074" s="12" t="s">
        <v>7415</v>
      </c>
      <c r="D8074" s="12" t="s">
        <v>7416</v>
      </c>
      <c r="E8074" s="6" t="s">
        <v>9870</v>
      </c>
      <c r="F8074" s="51">
        <v>1</v>
      </c>
    </row>
    <row r="8075" spans="1:6" x14ac:dyDescent="0.2">
      <c r="A8075" s="7">
        <f t="shared" si="126"/>
        <v>8070</v>
      </c>
      <c r="B8075" s="11" t="s">
        <v>4630</v>
      </c>
      <c r="C8075" s="12" t="s">
        <v>14349</v>
      </c>
      <c r="D8075" s="12" t="s">
        <v>12240</v>
      </c>
      <c r="E8075" s="6" t="s">
        <v>9870</v>
      </c>
      <c r="F8075" s="50">
        <v>1</v>
      </c>
    </row>
    <row r="8076" spans="1:6" x14ac:dyDescent="0.2">
      <c r="A8076" s="7">
        <f t="shared" si="126"/>
        <v>8071</v>
      </c>
      <c r="B8076" s="11" t="s">
        <v>4630</v>
      </c>
      <c r="C8076" s="12" t="s">
        <v>7417</v>
      </c>
      <c r="D8076" s="12" t="s">
        <v>7418</v>
      </c>
      <c r="E8076" s="6" t="s">
        <v>9870</v>
      </c>
      <c r="F8076" s="51">
        <v>1</v>
      </c>
    </row>
    <row r="8077" spans="1:6" ht="25.5" x14ac:dyDescent="0.2">
      <c r="A8077" s="7">
        <f t="shared" si="126"/>
        <v>8072</v>
      </c>
      <c r="B8077" s="11" t="s">
        <v>4630</v>
      </c>
      <c r="C8077" s="12">
        <v>0</v>
      </c>
      <c r="D8077" s="12" t="s">
        <v>9466</v>
      </c>
      <c r="E8077" s="6" t="s">
        <v>9870</v>
      </c>
      <c r="F8077" s="50">
        <v>1</v>
      </c>
    </row>
    <row r="8078" spans="1:6" x14ac:dyDescent="0.2">
      <c r="A8078" s="7">
        <f t="shared" si="126"/>
        <v>8073</v>
      </c>
      <c r="B8078" s="11" t="s">
        <v>4630</v>
      </c>
      <c r="C8078" s="12" t="s">
        <v>326</v>
      </c>
      <c r="D8078" s="12" t="s">
        <v>7419</v>
      </c>
      <c r="E8078" s="6" t="s">
        <v>9870</v>
      </c>
      <c r="F8078" s="51">
        <v>1</v>
      </c>
    </row>
    <row r="8079" spans="1:6" x14ac:dyDescent="0.2">
      <c r="A8079" s="7">
        <f t="shared" si="126"/>
        <v>8074</v>
      </c>
      <c r="B8079" s="11" t="s">
        <v>4630</v>
      </c>
      <c r="C8079" s="12" t="s">
        <v>14350</v>
      </c>
      <c r="D8079" s="12" t="s">
        <v>12241</v>
      </c>
      <c r="E8079" s="6" t="s">
        <v>9870</v>
      </c>
      <c r="F8079" s="50">
        <v>1</v>
      </c>
    </row>
    <row r="8080" spans="1:6" ht="25.5" x14ac:dyDescent="0.2">
      <c r="A8080" s="7">
        <f t="shared" si="126"/>
        <v>8075</v>
      </c>
      <c r="B8080" s="11" t="s">
        <v>4630</v>
      </c>
      <c r="C8080" s="12" t="s">
        <v>7420</v>
      </c>
      <c r="D8080" s="12" t="s">
        <v>7421</v>
      </c>
      <c r="E8080" s="6" t="s">
        <v>9870</v>
      </c>
      <c r="F8080" s="51">
        <v>1</v>
      </c>
    </row>
    <row r="8081" spans="1:6" ht="25.5" x14ac:dyDescent="0.2">
      <c r="A8081" s="7">
        <f t="shared" si="126"/>
        <v>8076</v>
      </c>
      <c r="B8081" s="11" t="s">
        <v>4630</v>
      </c>
      <c r="C8081" s="12" t="s">
        <v>7422</v>
      </c>
      <c r="D8081" s="12" t="s">
        <v>7423</v>
      </c>
      <c r="E8081" s="6" t="s">
        <v>9870</v>
      </c>
      <c r="F8081" s="50">
        <v>1</v>
      </c>
    </row>
    <row r="8082" spans="1:6" x14ac:dyDescent="0.2">
      <c r="A8082" s="7">
        <f t="shared" si="126"/>
        <v>8077</v>
      </c>
      <c r="B8082" s="11" t="s">
        <v>4630</v>
      </c>
      <c r="C8082" s="12" t="s">
        <v>14351</v>
      </c>
      <c r="D8082" s="12" t="s">
        <v>12242</v>
      </c>
      <c r="E8082" s="6" t="s">
        <v>9870</v>
      </c>
      <c r="F8082" s="51">
        <v>1</v>
      </c>
    </row>
    <row r="8083" spans="1:6" ht="25.5" x14ac:dyDescent="0.2">
      <c r="A8083" s="7">
        <f t="shared" si="126"/>
        <v>8078</v>
      </c>
      <c r="B8083" s="11" t="s">
        <v>4630</v>
      </c>
      <c r="C8083" s="12" t="s">
        <v>14352</v>
      </c>
      <c r="D8083" s="12" t="s">
        <v>12243</v>
      </c>
      <c r="E8083" s="6" t="s">
        <v>9870</v>
      </c>
      <c r="F8083" s="50">
        <v>1</v>
      </c>
    </row>
    <row r="8084" spans="1:6" ht="25.5" x14ac:dyDescent="0.2">
      <c r="A8084" s="7">
        <f t="shared" si="126"/>
        <v>8079</v>
      </c>
      <c r="B8084" s="11" t="s">
        <v>4630</v>
      </c>
      <c r="C8084" s="12" t="s">
        <v>14353</v>
      </c>
      <c r="D8084" s="12" t="s">
        <v>12244</v>
      </c>
      <c r="E8084" s="6" t="s">
        <v>9870</v>
      </c>
      <c r="F8084" s="51">
        <v>1</v>
      </c>
    </row>
    <row r="8085" spans="1:6" x14ac:dyDescent="0.2">
      <c r="A8085" s="7">
        <f t="shared" si="126"/>
        <v>8080</v>
      </c>
      <c r="B8085" s="11" t="s">
        <v>4630</v>
      </c>
      <c r="C8085" s="12" t="s">
        <v>7424</v>
      </c>
      <c r="D8085" s="12" t="s">
        <v>7425</v>
      </c>
      <c r="E8085" s="6" t="s">
        <v>9870</v>
      </c>
      <c r="F8085" s="50">
        <v>1</v>
      </c>
    </row>
    <row r="8086" spans="1:6" ht="25.5" x14ac:dyDescent="0.2">
      <c r="A8086" s="7">
        <f t="shared" si="126"/>
        <v>8081</v>
      </c>
      <c r="B8086" s="11" t="s">
        <v>4630</v>
      </c>
      <c r="C8086" s="12" t="s">
        <v>331</v>
      </c>
      <c r="D8086" s="12" t="s">
        <v>7426</v>
      </c>
      <c r="E8086" s="6" t="s">
        <v>9870</v>
      </c>
      <c r="F8086" s="51">
        <v>1</v>
      </c>
    </row>
    <row r="8087" spans="1:6" x14ac:dyDescent="0.2">
      <c r="A8087" s="7">
        <f t="shared" si="126"/>
        <v>8082</v>
      </c>
      <c r="B8087" s="11" t="s">
        <v>4630</v>
      </c>
      <c r="C8087" s="12" t="s">
        <v>7427</v>
      </c>
      <c r="D8087" s="12" t="s">
        <v>7428</v>
      </c>
      <c r="E8087" s="6" t="s">
        <v>9870</v>
      </c>
      <c r="F8087" s="50">
        <v>1</v>
      </c>
    </row>
    <row r="8088" spans="1:6" x14ac:dyDescent="0.2">
      <c r="A8088" s="7">
        <f t="shared" si="126"/>
        <v>8083</v>
      </c>
      <c r="B8088" s="11" t="s">
        <v>4630</v>
      </c>
      <c r="C8088" s="12" t="s">
        <v>7429</v>
      </c>
      <c r="D8088" s="12" t="s">
        <v>7428</v>
      </c>
      <c r="E8088" s="6" t="s">
        <v>9870</v>
      </c>
      <c r="F8088" s="51">
        <v>1</v>
      </c>
    </row>
    <row r="8089" spans="1:6" x14ac:dyDescent="0.2">
      <c r="A8089" s="7">
        <f t="shared" si="126"/>
        <v>8084</v>
      </c>
      <c r="B8089" s="11" t="s">
        <v>4630</v>
      </c>
      <c r="C8089" s="12" t="s">
        <v>7430</v>
      </c>
      <c r="D8089" s="12" t="s">
        <v>7428</v>
      </c>
      <c r="E8089" s="6" t="s">
        <v>9870</v>
      </c>
      <c r="F8089" s="50">
        <v>1</v>
      </c>
    </row>
    <row r="8090" spans="1:6" ht="25.5" x14ac:dyDescent="0.2">
      <c r="A8090" s="7">
        <f t="shared" si="126"/>
        <v>8085</v>
      </c>
      <c r="B8090" s="11" t="s">
        <v>4630</v>
      </c>
      <c r="C8090" s="12" t="s">
        <v>7431</v>
      </c>
      <c r="D8090" s="12" t="s">
        <v>7432</v>
      </c>
      <c r="E8090" s="6" t="s">
        <v>9870</v>
      </c>
      <c r="F8090" s="51">
        <v>1</v>
      </c>
    </row>
    <row r="8091" spans="1:6" ht="25.5" x14ac:dyDescent="0.2">
      <c r="A8091" s="7">
        <f t="shared" si="126"/>
        <v>8086</v>
      </c>
      <c r="B8091" s="11" t="s">
        <v>4630</v>
      </c>
      <c r="C8091" s="12" t="s">
        <v>7433</v>
      </c>
      <c r="D8091" s="12" t="s">
        <v>7434</v>
      </c>
      <c r="E8091" s="6" t="s">
        <v>9870</v>
      </c>
      <c r="F8091" s="50">
        <v>1</v>
      </c>
    </row>
    <row r="8092" spans="1:6" ht="25.5" x14ac:dyDescent="0.2">
      <c r="A8092" s="7">
        <f t="shared" si="126"/>
        <v>8087</v>
      </c>
      <c r="B8092" s="11" t="s">
        <v>4630</v>
      </c>
      <c r="C8092" s="12" t="s">
        <v>7435</v>
      </c>
      <c r="D8092" s="12" t="s">
        <v>7436</v>
      </c>
      <c r="E8092" s="6" t="s">
        <v>9870</v>
      </c>
      <c r="F8092" s="51">
        <v>1</v>
      </c>
    </row>
    <row r="8093" spans="1:6" ht="25.5" x14ac:dyDescent="0.2">
      <c r="A8093" s="7">
        <f t="shared" si="126"/>
        <v>8088</v>
      </c>
      <c r="B8093" s="11" t="s">
        <v>4630</v>
      </c>
      <c r="C8093" s="12" t="s">
        <v>14354</v>
      </c>
      <c r="D8093" s="12" t="s">
        <v>12245</v>
      </c>
      <c r="E8093" s="6" t="s">
        <v>9870</v>
      </c>
      <c r="F8093" s="50">
        <v>1</v>
      </c>
    </row>
    <row r="8094" spans="1:6" ht="25.5" x14ac:dyDescent="0.2">
      <c r="A8094" s="7">
        <f t="shared" si="126"/>
        <v>8089</v>
      </c>
      <c r="B8094" s="11" t="s">
        <v>4630</v>
      </c>
      <c r="C8094" s="12" t="s">
        <v>14355</v>
      </c>
      <c r="D8094" s="12" t="s">
        <v>12246</v>
      </c>
      <c r="E8094" s="6" t="s">
        <v>9870</v>
      </c>
      <c r="F8094" s="51">
        <v>1</v>
      </c>
    </row>
    <row r="8095" spans="1:6" x14ac:dyDescent="0.2">
      <c r="A8095" s="7">
        <f t="shared" si="126"/>
        <v>8090</v>
      </c>
      <c r="B8095" s="11" t="s">
        <v>4630</v>
      </c>
      <c r="C8095" s="12" t="s">
        <v>7437</v>
      </c>
      <c r="D8095" s="12" t="s">
        <v>12247</v>
      </c>
      <c r="E8095" s="6" t="s">
        <v>9870</v>
      </c>
      <c r="F8095" s="50">
        <v>1</v>
      </c>
    </row>
    <row r="8096" spans="1:6" x14ac:dyDescent="0.2">
      <c r="A8096" s="7">
        <f t="shared" si="126"/>
        <v>8091</v>
      </c>
      <c r="B8096" s="11" t="s">
        <v>4630</v>
      </c>
      <c r="C8096" s="12" t="s">
        <v>7438</v>
      </c>
      <c r="D8096" s="12" t="s">
        <v>7439</v>
      </c>
      <c r="E8096" s="6" t="s">
        <v>9870</v>
      </c>
      <c r="F8096" s="51">
        <v>1</v>
      </c>
    </row>
    <row r="8097" spans="1:6" x14ac:dyDescent="0.2">
      <c r="A8097" s="7">
        <f t="shared" si="126"/>
        <v>8092</v>
      </c>
      <c r="B8097" s="11" t="s">
        <v>4630</v>
      </c>
      <c r="C8097" s="12" t="s">
        <v>330</v>
      </c>
      <c r="D8097" s="12" t="s">
        <v>7440</v>
      </c>
      <c r="E8097" s="6" t="s">
        <v>9870</v>
      </c>
      <c r="F8097" s="50">
        <v>1</v>
      </c>
    </row>
    <row r="8098" spans="1:6" ht="25.5" x14ac:dyDescent="0.2">
      <c r="A8098" s="7">
        <f t="shared" si="126"/>
        <v>8093</v>
      </c>
      <c r="B8098" s="11" t="s">
        <v>4630</v>
      </c>
      <c r="C8098" s="12" t="s">
        <v>7441</v>
      </c>
      <c r="D8098" s="12" t="s">
        <v>12248</v>
      </c>
      <c r="E8098" s="6" t="s">
        <v>9870</v>
      </c>
      <c r="F8098" s="51">
        <v>1</v>
      </c>
    </row>
    <row r="8099" spans="1:6" ht="25.5" x14ac:dyDescent="0.2">
      <c r="A8099" s="7">
        <f t="shared" si="126"/>
        <v>8094</v>
      </c>
      <c r="B8099" s="11" t="s">
        <v>4630</v>
      </c>
      <c r="C8099" s="12" t="s">
        <v>7442</v>
      </c>
      <c r="D8099" s="12" t="s">
        <v>7443</v>
      </c>
      <c r="E8099" s="6" t="s">
        <v>9870</v>
      </c>
      <c r="F8099" s="50">
        <v>1</v>
      </c>
    </row>
    <row r="8100" spans="1:6" ht="25.5" x14ac:dyDescent="0.2">
      <c r="A8100" s="7">
        <f t="shared" si="126"/>
        <v>8095</v>
      </c>
      <c r="B8100" s="11" t="s">
        <v>4630</v>
      </c>
      <c r="C8100" s="12" t="s">
        <v>7444</v>
      </c>
      <c r="D8100" s="12" t="s">
        <v>7445</v>
      </c>
      <c r="E8100" s="6" t="s">
        <v>9870</v>
      </c>
      <c r="F8100" s="51">
        <v>1</v>
      </c>
    </row>
    <row r="8101" spans="1:6" ht="25.5" x14ac:dyDescent="0.2">
      <c r="A8101" s="7">
        <f t="shared" si="126"/>
        <v>8096</v>
      </c>
      <c r="B8101" s="11" t="s">
        <v>4630</v>
      </c>
      <c r="C8101" s="12" t="s">
        <v>7446</v>
      </c>
      <c r="D8101" s="12" t="s">
        <v>7447</v>
      </c>
      <c r="E8101" s="6" t="s">
        <v>9870</v>
      </c>
      <c r="F8101" s="50">
        <v>1</v>
      </c>
    </row>
    <row r="8102" spans="1:6" x14ac:dyDescent="0.2">
      <c r="A8102" s="7">
        <f t="shared" si="126"/>
        <v>8097</v>
      </c>
      <c r="B8102" s="11" t="s">
        <v>4630</v>
      </c>
      <c r="C8102" s="12" t="s">
        <v>7448</v>
      </c>
      <c r="D8102" s="12" t="s">
        <v>7449</v>
      </c>
      <c r="E8102" s="6" t="s">
        <v>9870</v>
      </c>
      <c r="F8102" s="51">
        <v>1</v>
      </c>
    </row>
    <row r="8103" spans="1:6" x14ac:dyDescent="0.2">
      <c r="A8103" s="7">
        <f t="shared" si="126"/>
        <v>8098</v>
      </c>
      <c r="B8103" s="11" t="s">
        <v>4630</v>
      </c>
      <c r="C8103" s="12" t="s">
        <v>7450</v>
      </c>
      <c r="D8103" s="12" t="s">
        <v>7451</v>
      </c>
      <c r="E8103" s="6" t="s">
        <v>9870</v>
      </c>
      <c r="F8103" s="50">
        <v>1</v>
      </c>
    </row>
    <row r="8104" spans="1:6" x14ac:dyDescent="0.2">
      <c r="A8104" s="7">
        <f t="shared" si="126"/>
        <v>8099</v>
      </c>
      <c r="B8104" s="11" t="s">
        <v>4630</v>
      </c>
      <c r="C8104" s="12" t="s">
        <v>7452</v>
      </c>
      <c r="D8104" s="12" t="s">
        <v>7453</v>
      </c>
      <c r="E8104" s="6" t="s">
        <v>9870</v>
      </c>
      <c r="F8104" s="51">
        <v>1</v>
      </c>
    </row>
    <row r="8105" spans="1:6" x14ac:dyDescent="0.2">
      <c r="A8105" s="7">
        <f t="shared" si="126"/>
        <v>8100</v>
      </c>
      <c r="B8105" s="11" t="s">
        <v>4630</v>
      </c>
      <c r="C8105" s="12" t="s">
        <v>7454</v>
      </c>
      <c r="D8105" s="12" t="s">
        <v>7455</v>
      </c>
      <c r="E8105" s="6" t="s">
        <v>9870</v>
      </c>
      <c r="F8105" s="50">
        <v>1</v>
      </c>
    </row>
    <row r="8106" spans="1:6" ht="25.5" x14ac:dyDescent="0.2">
      <c r="A8106" s="7">
        <f t="shared" si="126"/>
        <v>8101</v>
      </c>
      <c r="B8106" s="11" t="s">
        <v>4630</v>
      </c>
      <c r="C8106" s="12" t="s">
        <v>7456</v>
      </c>
      <c r="D8106" s="12" t="s">
        <v>7457</v>
      </c>
      <c r="E8106" s="6" t="s">
        <v>9870</v>
      </c>
      <c r="F8106" s="51">
        <v>1</v>
      </c>
    </row>
    <row r="8107" spans="1:6" x14ac:dyDescent="0.2">
      <c r="A8107" s="7">
        <f t="shared" si="126"/>
        <v>8102</v>
      </c>
      <c r="B8107" s="11" t="s">
        <v>4630</v>
      </c>
      <c r="C8107" s="12" t="s">
        <v>7458</v>
      </c>
      <c r="D8107" s="12" t="s">
        <v>7459</v>
      </c>
      <c r="E8107" s="6" t="s">
        <v>9870</v>
      </c>
      <c r="F8107" s="50">
        <v>1</v>
      </c>
    </row>
    <row r="8108" spans="1:6" ht="25.5" x14ac:dyDescent="0.2">
      <c r="A8108" s="7">
        <f t="shared" si="126"/>
        <v>8103</v>
      </c>
      <c r="B8108" s="11" t="s">
        <v>4630</v>
      </c>
      <c r="C8108" s="12" t="s">
        <v>7460</v>
      </c>
      <c r="D8108" s="12" t="s">
        <v>7461</v>
      </c>
      <c r="E8108" s="6" t="s">
        <v>9870</v>
      </c>
      <c r="F8108" s="51">
        <v>1</v>
      </c>
    </row>
    <row r="8109" spans="1:6" x14ac:dyDescent="0.2">
      <c r="A8109" s="7">
        <f t="shared" si="126"/>
        <v>8104</v>
      </c>
      <c r="B8109" s="11" t="s">
        <v>4630</v>
      </c>
      <c r="C8109" s="12" t="s">
        <v>7462</v>
      </c>
      <c r="D8109" s="12" t="s">
        <v>7463</v>
      </c>
      <c r="E8109" s="6" t="s">
        <v>9870</v>
      </c>
      <c r="F8109" s="50">
        <v>1</v>
      </c>
    </row>
    <row r="8110" spans="1:6" x14ac:dyDescent="0.2">
      <c r="A8110" s="7">
        <f t="shared" si="126"/>
        <v>8105</v>
      </c>
      <c r="B8110" s="11" t="s">
        <v>4630</v>
      </c>
      <c r="C8110" s="12" t="s">
        <v>7464</v>
      </c>
      <c r="D8110" s="12" t="s">
        <v>7465</v>
      </c>
      <c r="E8110" s="6" t="s">
        <v>9870</v>
      </c>
      <c r="F8110" s="51">
        <v>1</v>
      </c>
    </row>
    <row r="8111" spans="1:6" x14ac:dyDescent="0.2">
      <c r="A8111" s="7">
        <f t="shared" si="126"/>
        <v>8106</v>
      </c>
      <c r="B8111" s="11" t="s">
        <v>4630</v>
      </c>
      <c r="C8111" s="12" t="s">
        <v>332</v>
      </c>
      <c r="D8111" s="12" t="s">
        <v>7466</v>
      </c>
      <c r="E8111" s="6" t="s">
        <v>9870</v>
      </c>
      <c r="F8111" s="50">
        <v>1</v>
      </c>
    </row>
    <row r="8112" spans="1:6" x14ac:dyDescent="0.2">
      <c r="A8112" s="7">
        <f t="shared" si="126"/>
        <v>8107</v>
      </c>
      <c r="B8112" s="11" t="s">
        <v>4630</v>
      </c>
      <c r="C8112" s="12" t="s">
        <v>325</v>
      </c>
      <c r="D8112" s="12" t="s">
        <v>7467</v>
      </c>
      <c r="E8112" s="6" t="s">
        <v>9870</v>
      </c>
      <c r="F8112" s="51">
        <v>1</v>
      </c>
    </row>
    <row r="8113" spans="1:6" ht="25.5" x14ac:dyDescent="0.2">
      <c r="A8113" s="7">
        <f t="shared" si="126"/>
        <v>8108</v>
      </c>
      <c r="B8113" s="11" t="s">
        <v>4630</v>
      </c>
      <c r="C8113" s="12" t="s">
        <v>7468</v>
      </c>
      <c r="D8113" s="12" t="s">
        <v>7469</v>
      </c>
      <c r="E8113" s="6" t="s">
        <v>9870</v>
      </c>
      <c r="F8113" s="50">
        <v>1</v>
      </c>
    </row>
    <row r="8114" spans="1:6" x14ac:dyDescent="0.2">
      <c r="A8114" s="7">
        <f t="shared" si="126"/>
        <v>8109</v>
      </c>
      <c r="B8114" s="11" t="s">
        <v>4630</v>
      </c>
      <c r="C8114" s="12" t="s">
        <v>7470</v>
      </c>
      <c r="D8114" s="12" t="s">
        <v>7471</v>
      </c>
      <c r="E8114" s="6" t="s">
        <v>9870</v>
      </c>
      <c r="F8114" s="51">
        <v>1</v>
      </c>
    </row>
    <row r="8115" spans="1:6" x14ac:dyDescent="0.2">
      <c r="A8115" s="7">
        <f t="shared" si="126"/>
        <v>8110</v>
      </c>
      <c r="B8115" s="11" t="s">
        <v>4630</v>
      </c>
      <c r="C8115" s="12" t="s">
        <v>7472</v>
      </c>
      <c r="D8115" s="12" t="s">
        <v>7473</v>
      </c>
      <c r="E8115" s="6" t="s">
        <v>9870</v>
      </c>
      <c r="F8115" s="50">
        <v>1</v>
      </c>
    </row>
    <row r="8116" spans="1:6" x14ac:dyDescent="0.2">
      <c r="A8116" s="7">
        <f t="shared" si="126"/>
        <v>8111</v>
      </c>
      <c r="B8116" s="11" t="s">
        <v>4630</v>
      </c>
      <c r="C8116" s="12" t="s">
        <v>7474</v>
      </c>
      <c r="D8116" s="12" t="s">
        <v>7475</v>
      </c>
      <c r="E8116" s="6" t="s">
        <v>9870</v>
      </c>
      <c r="F8116" s="51">
        <v>1</v>
      </c>
    </row>
    <row r="8117" spans="1:6" x14ac:dyDescent="0.2">
      <c r="A8117" s="7">
        <f t="shared" si="126"/>
        <v>8112</v>
      </c>
      <c r="B8117" s="11" t="s">
        <v>4630</v>
      </c>
      <c r="C8117" s="12" t="s">
        <v>7474</v>
      </c>
      <c r="D8117" s="12" t="s">
        <v>7475</v>
      </c>
      <c r="E8117" s="6" t="s">
        <v>9870</v>
      </c>
      <c r="F8117" s="50">
        <v>1</v>
      </c>
    </row>
    <row r="8118" spans="1:6" x14ac:dyDescent="0.2">
      <c r="A8118" s="7">
        <f t="shared" si="126"/>
        <v>8113</v>
      </c>
      <c r="B8118" s="11" t="s">
        <v>4630</v>
      </c>
      <c r="C8118" s="12" t="s">
        <v>7476</v>
      </c>
      <c r="D8118" s="12" t="s">
        <v>7475</v>
      </c>
      <c r="E8118" s="6" t="s">
        <v>9870</v>
      </c>
      <c r="F8118" s="51">
        <v>1</v>
      </c>
    </row>
    <row r="8119" spans="1:6" ht="25.5" x14ac:dyDescent="0.2">
      <c r="A8119" s="7">
        <f t="shared" si="126"/>
        <v>8114</v>
      </c>
      <c r="B8119" s="11" t="s">
        <v>4630</v>
      </c>
      <c r="C8119" s="12" t="s">
        <v>7477</v>
      </c>
      <c r="D8119" s="12" t="s">
        <v>7478</v>
      </c>
      <c r="E8119" s="6" t="s">
        <v>9870</v>
      </c>
      <c r="F8119" s="50">
        <v>1</v>
      </c>
    </row>
    <row r="8120" spans="1:6" ht="25.5" x14ac:dyDescent="0.2">
      <c r="A8120" s="7">
        <f t="shared" si="126"/>
        <v>8115</v>
      </c>
      <c r="B8120" s="11" t="s">
        <v>4630</v>
      </c>
      <c r="C8120" s="12" t="s">
        <v>7477</v>
      </c>
      <c r="D8120" s="12" t="s">
        <v>7479</v>
      </c>
      <c r="E8120" s="6" t="s">
        <v>9870</v>
      </c>
      <c r="F8120" s="51">
        <v>1</v>
      </c>
    </row>
    <row r="8121" spans="1:6" x14ac:dyDescent="0.2">
      <c r="A8121" s="7">
        <f t="shared" si="126"/>
        <v>8116</v>
      </c>
      <c r="B8121" s="11" t="s">
        <v>4630</v>
      </c>
      <c r="C8121" s="12" t="s">
        <v>7480</v>
      </c>
      <c r="D8121" s="12" t="s">
        <v>7481</v>
      </c>
      <c r="E8121" s="6" t="s">
        <v>9870</v>
      </c>
      <c r="F8121" s="50">
        <v>1</v>
      </c>
    </row>
    <row r="8122" spans="1:6" x14ac:dyDescent="0.2">
      <c r="A8122" s="7">
        <f t="shared" si="126"/>
        <v>8117</v>
      </c>
      <c r="B8122" s="11" t="s">
        <v>4630</v>
      </c>
      <c r="C8122" s="12" t="s">
        <v>7482</v>
      </c>
      <c r="D8122" s="12" t="s">
        <v>7483</v>
      </c>
      <c r="E8122" s="6" t="s">
        <v>9870</v>
      </c>
      <c r="F8122" s="51">
        <v>1</v>
      </c>
    </row>
    <row r="8123" spans="1:6" x14ac:dyDescent="0.2">
      <c r="A8123" s="7">
        <f t="shared" si="126"/>
        <v>8118</v>
      </c>
      <c r="B8123" s="11" t="s">
        <v>4630</v>
      </c>
      <c r="C8123" s="12" t="s">
        <v>7484</v>
      </c>
      <c r="D8123" s="12" t="s">
        <v>7485</v>
      </c>
      <c r="E8123" s="6" t="s">
        <v>9870</v>
      </c>
      <c r="F8123" s="50">
        <v>1</v>
      </c>
    </row>
    <row r="8124" spans="1:6" ht="25.5" x14ac:dyDescent="0.2">
      <c r="A8124" s="7">
        <f t="shared" si="126"/>
        <v>8119</v>
      </c>
      <c r="B8124" s="11" t="s">
        <v>4630</v>
      </c>
      <c r="C8124" s="12" t="s">
        <v>7486</v>
      </c>
      <c r="D8124" s="12" t="s">
        <v>7487</v>
      </c>
      <c r="E8124" s="6" t="s">
        <v>9870</v>
      </c>
      <c r="F8124" s="51">
        <v>1</v>
      </c>
    </row>
    <row r="8125" spans="1:6" ht="25.5" x14ac:dyDescent="0.2">
      <c r="A8125" s="7">
        <f t="shared" si="126"/>
        <v>8120</v>
      </c>
      <c r="B8125" s="11" t="s">
        <v>4630</v>
      </c>
      <c r="C8125" s="12" t="s">
        <v>7488</v>
      </c>
      <c r="D8125" s="12" t="s">
        <v>7489</v>
      </c>
      <c r="E8125" s="6" t="s">
        <v>9870</v>
      </c>
      <c r="F8125" s="50">
        <v>1</v>
      </c>
    </row>
    <row r="8126" spans="1:6" ht="25.5" x14ac:dyDescent="0.2">
      <c r="A8126" s="7">
        <f t="shared" si="126"/>
        <v>8121</v>
      </c>
      <c r="B8126" s="11" t="s">
        <v>4630</v>
      </c>
      <c r="C8126" s="12" t="s">
        <v>7490</v>
      </c>
      <c r="D8126" s="12" t="s">
        <v>7491</v>
      </c>
      <c r="E8126" s="6" t="s">
        <v>9870</v>
      </c>
      <c r="F8126" s="51">
        <v>1</v>
      </c>
    </row>
    <row r="8127" spans="1:6" x14ac:dyDescent="0.2">
      <c r="A8127" s="7">
        <f t="shared" si="126"/>
        <v>8122</v>
      </c>
      <c r="B8127" s="11" t="s">
        <v>4630</v>
      </c>
      <c r="C8127" s="12" t="s">
        <v>7492</v>
      </c>
      <c r="D8127" s="12" t="s">
        <v>7493</v>
      </c>
      <c r="E8127" s="6" t="s">
        <v>9870</v>
      </c>
      <c r="F8127" s="50">
        <v>1</v>
      </c>
    </row>
    <row r="8128" spans="1:6" x14ac:dyDescent="0.2">
      <c r="A8128" s="7">
        <f t="shared" si="126"/>
        <v>8123</v>
      </c>
      <c r="B8128" s="11" t="s">
        <v>4630</v>
      </c>
      <c r="C8128" s="12" t="s">
        <v>7494</v>
      </c>
      <c r="D8128" s="12" t="s">
        <v>7495</v>
      </c>
      <c r="E8128" s="6" t="s">
        <v>9870</v>
      </c>
      <c r="F8128" s="51">
        <v>1</v>
      </c>
    </row>
    <row r="8129" spans="1:6" x14ac:dyDescent="0.2">
      <c r="A8129" s="7">
        <f t="shared" si="126"/>
        <v>8124</v>
      </c>
      <c r="B8129" s="11" t="s">
        <v>4630</v>
      </c>
      <c r="C8129" s="12" t="s">
        <v>7496</v>
      </c>
      <c r="D8129" s="12" t="s">
        <v>7497</v>
      </c>
      <c r="E8129" s="6" t="s">
        <v>9870</v>
      </c>
      <c r="F8129" s="50">
        <v>1</v>
      </c>
    </row>
    <row r="8130" spans="1:6" x14ac:dyDescent="0.2">
      <c r="A8130" s="7">
        <f t="shared" si="126"/>
        <v>8125</v>
      </c>
      <c r="B8130" s="11" t="s">
        <v>4630</v>
      </c>
      <c r="C8130" s="12" t="s">
        <v>7498</v>
      </c>
      <c r="D8130" s="12" t="s">
        <v>7499</v>
      </c>
      <c r="E8130" s="6" t="s">
        <v>9870</v>
      </c>
      <c r="F8130" s="51">
        <v>1</v>
      </c>
    </row>
    <row r="8131" spans="1:6" x14ac:dyDescent="0.2">
      <c r="A8131" s="7">
        <f t="shared" si="126"/>
        <v>8126</v>
      </c>
      <c r="B8131" s="11" t="s">
        <v>4630</v>
      </c>
      <c r="C8131" s="12" t="s">
        <v>7500</v>
      </c>
      <c r="D8131" s="12" t="s">
        <v>7499</v>
      </c>
      <c r="E8131" s="6" t="s">
        <v>9870</v>
      </c>
      <c r="F8131" s="50">
        <v>1</v>
      </c>
    </row>
    <row r="8132" spans="1:6" x14ac:dyDescent="0.2">
      <c r="A8132" s="7">
        <f t="shared" si="126"/>
        <v>8127</v>
      </c>
      <c r="B8132" s="11" t="s">
        <v>4630</v>
      </c>
      <c r="C8132" s="12" t="s">
        <v>7501</v>
      </c>
      <c r="D8132" s="12" t="s">
        <v>7502</v>
      </c>
      <c r="E8132" s="6" t="s">
        <v>9870</v>
      </c>
      <c r="F8132" s="51">
        <v>1</v>
      </c>
    </row>
    <row r="8133" spans="1:6" x14ac:dyDescent="0.2">
      <c r="A8133" s="7">
        <f t="shared" si="126"/>
        <v>8128</v>
      </c>
      <c r="B8133" s="11" t="s">
        <v>4630</v>
      </c>
      <c r="C8133" s="12" t="s">
        <v>7503</v>
      </c>
      <c r="D8133" s="12" t="s">
        <v>7504</v>
      </c>
      <c r="E8133" s="6" t="s">
        <v>9870</v>
      </c>
      <c r="F8133" s="50">
        <v>1</v>
      </c>
    </row>
    <row r="8134" spans="1:6" x14ac:dyDescent="0.2">
      <c r="A8134" s="7">
        <f t="shared" si="126"/>
        <v>8129</v>
      </c>
      <c r="B8134" s="11" t="s">
        <v>4630</v>
      </c>
      <c r="C8134" s="12" t="s">
        <v>7505</v>
      </c>
      <c r="D8134" s="12" t="s">
        <v>7506</v>
      </c>
      <c r="E8134" s="6" t="s">
        <v>9870</v>
      </c>
      <c r="F8134" s="51">
        <v>1</v>
      </c>
    </row>
    <row r="8135" spans="1:6" x14ac:dyDescent="0.2">
      <c r="A8135" s="7">
        <f t="shared" si="126"/>
        <v>8130</v>
      </c>
      <c r="B8135" s="11" t="s">
        <v>4630</v>
      </c>
      <c r="C8135" s="12" t="s">
        <v>7507</v>
      </c>
      <c r="D8135" s="12" t="s">
        <v>7508</v>
      </c>
      <c r="E8135" s="6" t="s">
        <v>9870</v>
      </c>
      <c r="F8135" s="50">
        <v>1</v>
      </c>
    </row>
    <row r="8136" spans="1:6" ht="25.5" x14ac:dyDescent="0.2">
      <c r="A8136" s="7">
        <f t="shared" ref="A8136:A8199" si="127">A8135+1</f>
        <v>8131</v>
      </c>
      <c r="B8136" s="11" t="s">
        <v>4630</v>
      </c>
      <c r="C8136" s="12" t="s">
        <v>7509</v>
      </c>
      <c r="D8136" s="12" t="s">
        <v>7510</v>
      </c>
      <c r="E8136" s="6" t="s">
        <v>9870</v>
      </c>
      <c r="F8136" s="51">
        <v>1</v>
      </c>
    </row>
    <row r="8137" spans="1:6" ht="25.5" x14ac:dyDescent="0.2">
      <c r="A8137" s="7">
        <f t="shared" si="127"/>
        <v>8132</v>
      </c>
      <c r="B8137" s="11" t="s">
        <v>4630</v>
      </c>
      <c r="C8137" s="12" t="s">
        <v>7511</v>
      </c>
      <c r="D8137" s="12" t="s">
        <v>7512</v>
      </c>
      <c r="E8137" s="6" t="s">
        <v>9870</v>
      </c>
      <c r="F8137" s="50">
        <v>1</v>
      </c>
    </row>
    <row r="8138" spans="1:6" x14ac:dyDescent="0.2">
      <c r="A8138" s="7">
        <f t="shared" si="127"/>
        <v>8133</v>
      </c>
      <c r="B8138" s="11" t="s">
        <v>4630</v>
      </c>
      <c r="C8138" s="12" t="s">
        <v>7513</v>
      </c>
      <c r="D8138" s="12" t="s">
        <v>7514</v>
      </c>
      <c r="E8138" s="6" t="s">
        <v>9870</v>
      </c>
      <c r="F8138" s="51">
        <v>1</v>
      </c>
    </row>
    <row r="8139" spans="1:6" ht="25.5" x14ac:dyDescent="0.2">
      <c r="A8139" s="7">
        <f t="shared" si="127"/>
        <v>8134</v>
      </c>
      <c r="B8139" s="11" t="s">
        <v>4630</v>
      </c>
      <c r="C8139" s="12" t="s">
        <v>7515</v>
      </c>
      <c r="D8139" s="12" t="s">
        <v>7516</v>
      </c>
      <c r="E8139" s="6" t="s">
        <v>9870</v>
      </c>
      <c r="F8139" s="50">
        <v>1</v>
      </c>
    </row>
    <row r="8140" spans="1:6" ht="25.5" x14ac:dyDescent="0.2">
      <c r="A8140" s="7">
        <f t="shared" si="127"/>
        <v>8135</v>
      </c>
      <c r="B8140" s="11" t="s">
        <v>4630</v>
      </c>
      <c r="C8140" s="12" t="s">
        <v>7517</v>
      </c>
      <c r="D8140" s="12" t="s">
        <v>7518</v>
      </c>
      <c r="E8140" s="6" t="s">
        <v>9870</v>
      </c>
      <c r="F8140" s="51">
        <v>1</v>
      </c>
    </row>
    <row r="8141" spans="1:6" ht="25.5" x14ac:dyDescent="0.2">
      <c r="A8141" s="7">
        <f t="shared" si="127"/>
        <v>8136</v>
      </c>
      <c r="B8141" s="11" t="s">
        <v>4630</v>
      </c>
      <c r="C8141" s="12" t="s">
        <v>7519</v>
      </c>
      <c r="D8141" s="12" t="s">
        <v>7520</v>
      </c>
      <c r="E8141" s="6" t="s">
        <v>9870</v>
      </c>
      <c r="F8141" s="50">
        <v>1</v>
      </c>
    </row>
    <row r="8142" spans="1:6" x14ac:dyDescent="0.2">
      <c r="A8142" s="7">
        <f t="shared" si="127"/>
        <v>8137</v>
      </c>
      <c r="B8142" s="11" t="s">
        <v>4630</v>
      </c>
      <c r="C8142" s="12" t="s">
        <v>7521</v>
      </c>
      <c r="D8142" s="12" t="s">
        <v>7522</v>
      </c>
      <c r="E8142" s="6" t="s">
        <v>9870</v>
      </c>
      <c r="F8142" s="51">
        <v>1</v>
      </c>
    </row>
    <row r="8143" spans="1:6" ht="25.5" x14ac:dyDescent="0.2">
      <c r="A8143" s="7">
        <f t="shared" si="127"/>
        <v>8138</v>
      </c>
      <c r="B8143" s="11" t="s">
        <v>4630</v>
      </c>
      <c r="C8143" s="12" t="s">
        <v>14356</v>
      </c>
      <c r="D8143" s="12" t="s">
        <v>12249</v>
      </c>
      <c r="E8143" s="6" t="s">
        <v>9870</v>
      </c>
      <c r="F8143" s="50">
        <v>1</v>
      </c>
    </row>
    <row r="8144" spans="1:6" x14ac:dyDescent="0.2">
      <c r="A8144" s="7">
        <f t="shared" si="127"/>
        <v>8139</v>
      </c>
      <c r="B8144" s="11" t="s">
        <v>4630</v>
      </c>
      <c r="C8144" s="12" t="s">
        <v>14357</v>
      </c>
      <c r="D8144" s="12" t="s">
        <v>12250</v>
      </c>
      <c r="E8144" s="6" t="s">
        <v>9870</v>
      </c>
      <c r="F8144" s="51">
        <v>1</v>
      </c>
    </row>
    <row r="8145" spans="1:6" x14ac:dyDescent="0.2">
      <c r="A8145" s="7">
        <f t="shared" si="127"/>
        <v>8140</v>
      </c>
      <c r="B8145" s="11" t="s">
        <v>4630</v>
      </c>
      <c r="C8145" s="12">
        <v>0</v>
      </c>
      <c r="D8145" s="12" t="s">
        <v>12251</v>
      </c>
      <c r="E8145" s="6" t="s">
        <v>9870</v>
      </c>
      <c r="F8145" s="50">
        <v>1</v>
      </c>
    </row>
    <row r="8146" spans="1:6" x14ac:dyDescent="0.2">
      <c r="A8146" s="7">
        <f t="shared" si="127"/>
        <v>8141</v>
      </c>
      <c r="B8146" s="11" t="s">
        <v>4630</v>
      </c>
      <c r="C8146" s="12">
        <v>0</v>
      </c>
      <c r="D8146" s="12" t="s">
        <v>9467</v>
      </c>
      <c r="E8146" s="6" t="s">
        <v>9870</v>
      </c>
      <c r="F8146" s="51">
        <v>1</v>
      </c>
    </row>
    <row r="8147" spans="1:6" x14ac:dyDescent="0.2">
      <c r="A8147" s="7">
        <f t="shared" si="127"/>
        <v>8142</v>
      </c>
      <c r="B8147" s="11" t="s">
        <v>4630</v>
      </c>
      <c r="C8147" s="12">
        <v>0</v>
      </c>
      <c r="D8147" s="12" t="s">
        <v>9468</v>
      </c>
      <c r="E8147" s="6" t="s">
        <v>9870</v>
      </c>
      <c r="F8147" s="50">
        <v>1</v>
      </c>
    </row>
    <row r="8148" spans="1:6" x14ac:dyDescent="0.2">
      <c r="A8148" s="7">
        <f t="shared" si="127"/>
        <v>8143</v>
      </c>
      <c r="B8148" s="11" t="s">
        <v>4630</v>
      </c>
      <c r="C8148" s="12">
        <v>0</v>
      </c>
      <c r="D8148" s="12" t="s">
        <v>9469</v>
      </c>
      <c r="E8148" s="6" t="s">
        <v>9870</v>
      </c>
      <c r="F8148" s="51">
        <v>1</v>
      </c>
    </row>
    <row r="8149" spans="1:6" x14ac:dyDescent="0.2">
      <c r="A8149" s="7">
        <f t="shared" si="127"/>
        <v>8144</v>
      </c>
      <c r="B8149" s="11" t="s">
        <v>4630</v>
      </c>
      <c r="C8149" s="12">
        <v>0</v>
      </c>
      <c r="D8149" s="12" t="s">
        <v>9470</v>
      </c>
      <c r="E8149" s="6" t="s">
        <v>9870</v>
      </c>
      <c r="F8149" s="50">
        <v>1</v>
      </c>
    </row>
    <row r="8150" spans="1:6" ht="25.5" x14ac:dyDescent="0.2">
      <c r="A8150" s="7">
        <f t="shared" si="127"/>
        <v>8145</v>
      </c>
      <c r="B8150" s="11" t="s">
        <v>4630</v>
      </c>
      <c r="C8150" s="12" t="s">
        <v>7523</v>
      </c>
      <c r="D8150" s="12" t="s">
        <v>12252</v>
      </c>
      <c r="E8150" s="6" t="s">
        <v>9870</v>
      </c>
      <c r="F8150" s="51">
        <v>1</v>
      </c>
    </row>
    <row r="8151" spans="1:6" ht="25.5" x14ac:dyDescent="0.2">
      <c r="A8151" s="7">
        <f t="shared" si="127"/>
        <v>8146</v>
      </c>
      <c r="B8151" s="11" t="s">
        <v>4630</v>
      </c>
      <c r="C8151" s="12">
        <v>0</v>
      </c>
      <c r="D8151" s="12" t="s">
        <v>9471</v>
      </c>
      <c r="E8151" s="6" t="s">
        <v>9870</v>
      </c>
      <c r="F8151" s="50">
        <v>1</v>
      </c>
    </row>
    <row r="8152" spans="1:6" x14ac:dyDescent="0.2">
      <c r="A8152" s="7">
        <f t="shared" si="127"/>
        <v>8147</v>
      </c>
      <c r="B8152" s="11" t="s">
        <v>4630</v>
      </c>
      <c r="C8152" s="12" t="s">
        <v>7524</v>
      </c>
      <c r="D8152" s="12" t="s">
        <v>7525</v>
      </c>
      <c r="E8152" s="6" t="s">
        <v>9870</v>
      </c>
      <c r="F8152" s="51">
        <v>1</v>
      </c>
    </row>
    <row r="8153" spans="1:6" ht="25.5" x14ac:dyDescent="0.2">
      <c r="A8153" s="7">
        <f t="shared" si="127"/>
        <v>8148</v>
      </c>
      <c r="B8153" s="11" t="s">
        <v>4630</v>
      </c>
      <c r="C8153" s="12">
        <v>0</v>
      </c>
      <c r="D8153" s="12" t="s">
        <v>9472</v>
      </c>
      <c r="E8153" s="6" t="s">
        <v>9870</v>
      </c>
      <c r="F8153" s="50">
        <v>1</v>
      </c>
    </row>
    <row r="8154" spans="1:6" ht="25.5" x14ac:dyDescent="0.2">
      <c r="A8154" s="7">
        <f t="shared" si="127"/>
        <v>8149</v>
      </c>
      <c r="B8154" s="11" t="s">
        <v>4630</v>
      </c>
      <c r="C8154" s="12" t="s">
        <v>14358</v>
      </c>
      <c r="D8154" s="12" t="s">
        <v>12253</v>
      </c>
      <c r="E8154" s="6" t="s">
        <v>9870</v>
      </c>
      <c r="F8154" s="51">
        <v>1</v>
      </c>
    </row>
    <row r="8155" spans="1:6" ht="25.5" x14ac:dyDescent="0.2">
      <c r="A8155" s="7">
        <f t="shared" si="127"/>
        <v>8150</v>
      </c>
      <c r="B8155" s="11" t="s">
        <v>4630</v>
      </c>
      <c r="C8155" s="12" t="s">
        <v>7526</v>
      </c>
      <c r="D8155" s="12" t="s">
        <v>12254</v>
      </c>
      <c r="E8155" s="6" t="s">
        <v>9870</v>
      </c>
      <c r="F8155" s="50">
        <v>1</v>
      </c>
    </row>
    <row r="8156" spans="1:6" ht="25.5" x14ac:dyDescent="0.2">
      <c r="A8156" s="7">
        <f t="shared" si="127"/>
        <v>8151</v>
      </c>
      <c r="B8156" s="11" t="s">
        <v>4630</v>
      </c>
      <c r="C8156" s="12" t="s">
        <v>7527</v>
      </c>
      <c r="D8156" s="12" t="s">
        <v>12255</v>
      </c>
      <c r="E8156" s="6" t="s">
        <v>9870</v>
      </c>
      <c r="F8156" s="51">
        <v>1</v>
      </c>
    </row>
    <row r="8157" spans="1:6" x14ac:dyDescent="0.2">
      <c r="A8157" s="7">
        <f t="shared" si="127"/>
        <v>8152</v>
      </c>
      <c r="B8157" s="11" t="s">
        <v>4630</v>
      </c>
      <c r="C8157" s="12" t="s">
        <v>7528</v>
      </c>
      <c r="D8157" s="12" t="s">
        <v>7529</v>
      </c>
      <c r="E8157" s="6" t="s">
        <v>9870</v>
      </c>
      <c r="F8157" s="50">
        <v>1</v>
      </c>
    </row>
    <row r="8158" spans="1:6" x14ac:dyDescent="0.2">
      <c r="A8158" s="7">
        <f t="shared" si="127"/>
        <v>8153</v>
      </c>
      <c r="B8158" s="11" t="s">
        <v>4630</v>
      </c>
      <c r="C8158" s="12" t="s">
        <v>7530</v>
      </c>
      <c r="D8158" s="12" t="s">
        <v>12256</v>
      </c>
      <c r="E8158" s="6" t="s">
        <v>9870</v>
      </c>
      <c r="F8158" s="51">
        <v>1</v>
      </c>
    </row>
    <row r="8159" spans="1:6" ht="25.5" x14ac:dyDescent="0.2">
      <c r="A8159" s="7">
        <f t="shared" si="127"/>
        <v>8154</v>
      </c>
      <c r="B8159" s="11" t="s">
        <v>4630</v>
      </c>
      <c r="C8159" s="12" t="s">
        <v>7531</v>
      </c>
      <c r="D8159" s="12" t="s">
        <v>12257</v>
      </c>
      <c r="E8159" s="6" t="s">
        <v>9870</v>
      </c>
      <c r="F8159" s="50">
        <v>1</v>
      </c>
    </row>
    <row r="8160" spans="1:6" x14ac:dyDescent="0.2">
      <c r="A8160" s="7">
        <f t="shared" si="127"/>
        <v>8155</v>
      </c>
      <c r="B8160" s="11" t="s">
        <v>4630</v>
      </c>
      <c r="C8160" s="12" t="s">
        <v>14359</v>
      </c>
      <c r="D8160" s="12" t="s">
        <v>12258</v>
      </c>
      <c r="E8160" s="6" t="s">
        <v>9870</v>
      </c>
      <c r="F8160" s="51">
        <v>1</v>
      </c>
    </row>
    <row r="8161" spans="1:6" x14ac:dyDescent="0.2">
      <c r="A8161" s="7">
        <f t="shared" si="127"/>
        <v>8156</v>
      </c>
      <c r="B8161" s="11" t="s">
        <v>4630</v>
      </c>
      <c r="C8161" s="12" t="s">
        <v>14359</v>
      </c>
      <c r="D8161" s="12" t="s">
        <v>12259</v>
      </c>
      <c r="E8161" s="6" t="s">
        <v>9870</v>
      </c>
      <c r="F8161" s="50">
        <v>1</v>
      </c>
    </row>
    <row r="8162" spans="1:6" x14ac:dyDescent="0.2">
      <c r="A8162" s="7">
        <f t="shared" si="127"/>
        <v>8157</v>
      </c>
      <c r="B8162" s="11" t="s">
        <v>4630</v>
      </c>
      <c r="C8162" s="12" t="s">
        <v>333</v>
      </c>
      <c r="D8162" s="12" t="s">
        <v>7532</v>
      </c>
      <c r="E8162" s="6" t="s">
        <v>9870</v>
      </c>
      <c r="F8162" s="51">
        <v>1</v>
      </c>
    </row>
    <row r="8163" spans="1:6" x14ac:dyDescent="0.2">
      <c r="A8163" s="7">
        <f t="shared" si="127"/>
        <v>8158</v>
      </c>
      <c r="B8163" s="11" t="s">
        <v>4630</v>
      </c>
      <c r="C8163" s="12" t="s">
        <v>14360</v>
      </c>
      <c r="D8163" s="12" t="s">
        <v>12260</v>
      </c>
      <c r="E8163" s="6" t="s">
        <v>9870</v>
      </c>
      <c r="F8163" s="50">
        <v>1</v>
      </c>
    </row>
    <row r="8164" spans="1:6" ht="25.5" x14ac:dyDescent="0.2">
      <c r="A8164" s="7">
        <f t="shared" si="127"/>
        <v>8159</v>
      </c>
      <c r="B8164" s="11" t="s">
        <v>4630</v>
      </c>
      <c r="C8164" s="12" t="s">
        <v>14361</v>
      </c>
      <c r="D8164" s="12" t="s">
        <v>12261</v>
      </c>
      <c r="E8164" s="6" t="s">
        <v>9870</v>
      </c>
      <c r="F8164" s="51">
        <v>1</v>
      </c>
    </row>
    <row r="8165" spans="1:6" x14ac:dyDescent="0.2">
      <c r="A8165" s="7">
        <f t="shared" si="127"/>
        <v>8160</v>
      </c>
      <c r="B8165" s="11" t="s">
        <v>4630</v>
      </c>
      <c r="C8165" s="12" t="s">
        <v>14362</v>
      </c>
      <c r="D8165" s="12" t="s">
        <v>12262</v>
      </c>
      <c r="E8165" s="6" t="s">
        <v>9870</v>
      </c>
      <c r="F8165" s="50">
        <v>1</v>
      </c>
    </row>
    <row r="8166" spans="1:6" ht="25.5" x14ac:dyDescent="0.2">
      <c r="A8166" s="7">
        <f t="shared" si="127"/>
        <v>8161</v>
      </c>
      <c r="B8166" s="11" t="s">
        <v>4630</v>
      </c>
      <c r="C8166" s="12" t="s">
        <v>14363</v>
      </c>
      <c r="D8166" s="12" t="s">
        <v>12263</v>
      </c>
      <c r="E8166" s="6" t="s">
        <v>9870</v>
      </c>
      <c r="F8166" s="51">
        <v>1</v>
      </c>
    </row>
    <row r="8167" spans="1:6" ht="25.5" x14ac:dyDescent="0.2">
      <c r="A8167" s="7">
        <f t="shared" si="127"/>
        <v>8162</v>
      </c>
      <c r="B8167" s="11" t="s">
        <v>4630</v>
      </c>
      <c r="C8167" s="12" t="s">
        <v>14364</v>
      </c>
      <c r="D8167" s="12" t="s">
        <v>12264</v>
      </c>
      <c r="E8167" s="6" t="s">
        <v>9870</v>
      </c>
      <c r="F8167" s="50">
        <v>1</v>
      </c>
    </row>
    <row r="8168" spans="1:6" x14ac:dyDescent="0.2">
      <c r="A8168" s="7">
        <f t="shared" si="127"/>
        <v>8163</v>
      </c>
      <c r="B8168" s="11" t="s">
        <v>4630</v>
      </c>
      <c r="C8168" s="12" t="s">
        <v>23</v>
      </c>
      <c r="D8168" s="12" t="s">
        <v>7533</v>
      </c>
      <c r="E8168" s="6" t="s">
        <v>9870</v>
      </c>
      <c r="F8168" s="51">
        <v>1</v>
      </c>
    </row>
    <row r="8169" spans="1:6" x14ac:dyDescent="0.2">
      <c r="A8169" s="7">
        <f t="shared" si="127"/>
        <v>8164</v>
      </c>
      <c r="B8169" s="11" t="s">
        <v>4630</v>
      </c>
      <c r="C8169" s="12" t="s">
        <v>7534</v>
      </c>
      <c r="D8169" s="12" t="s">
        <v>12265</v>
      </c>
      <c r="E8169" s="6" t="s">
        <v>9870</v>
      </c>
      <c r="F8169" s="50">
        <v>1</v>
      </c>
    </row>
    <row r="8170" spans="1:6" x14ac:dyDescent="0.2">
      <c r="A8170" s="7">
        <f t="shared" si="127"/>
        <v>8165</v>
      </c>
      <c r="B8170" s="11" t="s">
        <v>4630</v>
      </c>
      <c r="C8170" s="12" t="s">
        <v>7535</v>
      </c>
      <c r="D8170" s="12" t="s">
        <v>7536</v>
      </c>
      <c r="E8170" s="6" t="s">
        <v>9870</v>
      </c>
      <c r="F8170" s="51">
        <v>1</v>
      </c>
    </row>
    <row r="8171" spans="1:6" x14ac:dyDescent="0.2">
      <c r="A8171" s="7">
        <f t="shared" si="127"/>
        <v>8166</v>
      </c>
      <c r="B8171" s="11" t="s">
        <v>4630</v>
      </c>
      <c r="C8171" s="12" t="s">
        <v>7537</v>
      </c>
      <c r="D8171" s="12" t="s">
        <v>7538</v>
      </c>
      <c r="E8171" s="6" t="s">
        <v>9870</v>
      </c>
      <c r="F8171" s="50">
        <v>1</v>
      </c>
    </row>
    <row r="8172" spans="1:6" x14ac:dyDescent="0.2">
      <c r="A8172" s="7">
        <f t="shared" si="127"/>
        <v>8167</v>
      </c>
      <c r="B8172" s="11" t="s">
        <v>4630</v>
      </c>
      <c r="C8172" s="12" t="s">
        <v>7539</v>
      </c>
      <c r="D8172" s="12" t="s">
        <v>7540</v>
      </c>
      <c r="E8172" s="6" t="s">
        <v>9870</v>
      </c>
      <c r="F8172" s="51">
        <v>1</v>
      </c>
    </row>
    <row r="8173" spans="1:6" x14ac:dyDescent="0.2">
      <c r="A8173" s="7">
        <f t="shared" si="127"/>
        <v>8168</v>
      </c>
      <c r="B8173" s="11" t="s">
        <v>4630</v>
      </c>
      <c r="C8173" s="12" t="s">
        <v>14365</v>
      </c>
      <c r="D8173" s="12" t="s">
        <v>12266</v>
      </c>
      <c r="E8173" s="6" t="s">
        <v>9870</v>
      </c>
      <c r="F8173" s="50">
        <v>1</v>
      </c>
    </row>
    <row r="8174" spans="1:6" x14ac:dyDescent="0.2">
      <c r="A8174" s="7">
        <f t="shared" si="127"/>
        <v>8169</v>
      </c>
      <c r="B8174" s="11" t="s">
        <v>4630</v>
      </c>
      <c r="C8174" s="12" t="s">
        <v>7541</v>
      </c>
      <c r="D8174" s="12" t="s">
        <v>12267</v>
      </c>
      <c r="E8174" s="6" t="s">
        <v>9870</v>
      </c>
      <c r="F8174" s="51">
        <v>1</v>
      </c>
    </row>
    <row r="8175" spans="1:6" x14ac:dyDescent="0.2">
      <c r="A8175" s="7">
        <f t="shared" si="127"/>
        <v>8170</v>
      </c>
      <c r="B8175" s="11" t="s">
        <v>4630</v>
      </c>
      <c r="C8175" s="12" t="s">
        <v>7541</v>
      </c>
      <c r="D8175" s="12" t="s">
        <v>7542</v>
      </c>
      <c r="E8175" s="6" t="s">
        <v>9870</v>
      </c>
      <c r="F8175" s="50">
        <v>1</v>
      </c>
    </row>
    <row r="8176" spans="1:6" x14ac:dyDescent="0.2">
      <c r="A8176" s="7">
        <f t="shared" si="127"/>
        <v>8171</v>
      </c>
      <c r="B8176" s="11" t="s">
        <v>4630</v>
      </c>
      <c r="C8176" s="12" t="s">
        <v>14366</v>
      </c>
      <c r="D8176" s="12" t="s">
        <v>12268</v>
      </c>
      <c r="E8176" s="6" t="s">
        <v>9870</v>
      </c>
      <c r="F8176" s="51">
        <v>1</v>
      </c>
    </row>
    <row r="8177" spans="1:6" x14ac:dyDescent="0.2">
      <c r="A8177" s="7">
        <f t="shared" si="127"/>
        <v>8172</v>
      </c>
      <c r="B8177" s="11" t="s">
        <v>4630</v>
      </c>
      <c r="C8177" s="12" t="s">
        <v>334</v>
      </c>
      <c r="D8177" s="12" t="s">
        <v>12269</v>
      </c>
      <c r="E8177" s="6" t="s">
        <v>9870</v>
      </c>
      <c r="F8177" s="50">
        <v>1</v>
      </c>
    </row>
    <row r="8178" spans="1:6" x14ac:dyDescent="0.2">
      <c r="A8178" s="7">
        <f t="shared" si="127"/>
        <v>8173</v>
      </c>
      <c r="B8178" s="11" t="s">
        <v>4630</v>
      </c>
      <c r="C8178" s="12" t="s">
        <v>7543</v>
      </c>
      <c r="D8178" s="12" t="s">
        <v>12270</v>
      </c>
      <c r="E8178" s="6" t="s">
        <v>9870</v>
      </c>
      <c r="F8178" s="51">
        <v>1</v>
      </c>
    </row>
    <row r="8179" spans="1:6" x14ac:dyDescent="0.2">
      <c r="A8179" s="7">
        <f t="shared" si="127"/>
        <v>8174</v>
      </c>
      <c r="B8179" s="11" t="s">
        <v>4630</v>
      </c>
      <c r="C8179" s="12" t="s">
        <v>7544</v>
      </c>
      <c r="D8179" s="12" t="s">
        <v>7545</v>
      </c>
      <c r="E8179" s="6" t="s">
        <v>9870</v>
      </c>
      <c r="F8179" s="50">
        <v>1</v>
      </c>
    </row>
    <row r="8180" spans="1:6" ht="25.5" x14ac:dyDescent="0.2">
      <c r="A8180" s="7">
        <f t="shared" si="127"/>
        <v>8175</v>
      </c>
      <c r="B8180" s="11" t="s">
        <v>4630</v>
      </c>
      <c r="C8180" s="12" t="s">
        <v>9473</v>
      </c>
      <c r="D8180" s="12" t="s">
        <v>9474</v>
      </c>
      <c r="E8180" s="6" t="s">
        <v>9870</v>
      </c>
      <c r="F8180" s="51">
        <v>1</v>
      </c>
    </row>
    <row r="8181" spans="1:6" x14ac:dyDescent="0.2">
      <c r="A8181" s="7">
        <f t="shared" si="127"/>
        <v>8176</v>
      </c>
      <c r="B8181" s="11" t="s">
        <v>4630</v>
      </c>
      <c r="C8181" s="12" t="s">
        <v>14367</v>
      </c>
      <c r="D8181" s="12" t="s">
        <v>12271</v>
      </c>
      <c r="E8181" s="6" t="s">
        <v>9870</v>
      </c>
      <c r="F8181" s="50">
        <v>1</v>
      </c>
    </row>
    <row r="8182" spans="1:6" x14ac:dyDescent="0.2">
      <c r="A8182" s="7">
        <f t="shared" si="127"/>
        <v>8177</v>
      </c>
      <c r="B8182" s="11" t="s">
        <v>4630</v>
      </c>
      <c r="C8182" s="12" t="s">
        <v>14368</v>
      </c>
      <c r="D8182" s="12" t="s">
        <v>12272</v>
      </c>
      <c r="E8182" s="6" t="s">
        <v>9870</v>
      </c>
      <c r="F8182" s="51">
        <v>1</v>
      </c>
    </row>
    <row r="8183" spans="1:6" x14ac:dyDescent="0.2">
      <c r="A8183" s="7">
        <f t="shared" si="127"/>
        <v>8178</v>
      </c>
      <c r="B8183" s="11" t="s">
        <v>4630</v>
      </c>
      <c r="C8183" s="12" t="s">
        <v>14369</v>
      </c>
      <c r="D8183" s="12" t="s">
        <v>12273</v>
      </c>
      <c r="E8183" s="6" t="s">
        <v>9870</v>
      </c>
      <c r="F8183" s="50">
        <v>1</v>
      </c>
    </row>
    <row r="8184" spans="1:6" x14ac:dyDescent="0.2">
      <c r="A8184" s="7">
        <f t="shared" si="127"/>
        <v>8179</v>
      </c>
      <c r="B8184" s="11" t="s">
        <v>4630</v>
      </c>
      <c r="C8184" s="12" t="s">
        <v>14370</v>
      </c>
      <c r="D8184" s="12" t="s">
        <v>12274</v>
      </c>
      <c r="E8184" s="6" t="s">
        <v>9870</v>
      </c>
      <c r="F8184" s="51">
        <v>1</v>
      </c>
    </row>
    <row r="8185" spans="1:6" x14ac:dyDescent="0.2">
      <c r="A8185" s="7">
        <f t="shared" si="127"/>
        <v>8180</v>
      </c>
      <c r="B8185" s="11" t="s">
        <v>4630</v>
      </c>
      <c r="C8185" s="12" t="s">
        <v>335</v>
      </c>
      <c r="D8185" s="12" t="s">
        <v>7546</v>
      </c>
      <c r="E8185" s="6" t="s">
        <v>9870</v>
      </c>
      <c r="F8185" s="50">
        <v>1</v>
      </c>
    </row>
    <row r="8186" spans="1:6" x14ac:dyDescent="0.2">
      <c r="A8186" s="7">
        <f t="shared" si="127"/>
        <v>8181</v>
      </c>
      <c r="B8186" s="11" t="s">
        <v>4630</v>
      </c>
      <c r="C8186" s="12" t="s">
        <v>14371</v>
      </c>
      <c r="D8186" s="12" t="s">
        <v>12275</v>
      </c>
      <c r="E8186" s="6" t="s">
        <v>9870</v>
      </c>
      <c r="F8186" s="51">
        <v>1</v>
      </c>
    </row>
    <row r="8187" spans="1:6" x14ac:dyDescent="0.2">
      <c r="A8187" s="7">
        <f t="shared" si="127"/>
        <v>8182</v>
      </c>
      <c r="B8187" s="11" t="s">
        <v>4630</v>
      </c>
      <c r="C8187" s="12" t="s">
        <v>7547</v>
      </c>
      <c r="D8187" s="12" t="s">
        <v>7548</v>
      </c>
      <c r="E8187" s="6" t="s">
        <v>9870</v>
      </c>
      <c r="F8187" s="50">
        <v>1</v>
      </c>
    </row>
    <row r="8188" spans="1:6" x14ac:dyDescent="0.2">
      <c r="A8188" s="7">
        <f t="shared" si="127"/>
        <v>8183</v>
      </c>
      <c r="B8188" s="11" t="s">
        <v>4630</v>
      </c>
      <c r="C8188" s="12" t="s">
        <v>7549</v>
      </c>
      <c r="D8188" s="12" t="s">
        <v>7550</v>
      </c>
      <c r="E8188" s="6" t="s">
        <v>9870</v>
      </c>
      <c r="F8188" s="51">
        <v>1</v>
      </c>
    </row>
    <row r="8189" spans="1:6" x14ac:dyDescent="0.2">
      <c r="A8189" s="7">
        <f t="shared" si="127"/>
        <v>8184</v>
      </c>
      <c r="B8189" s="11" t="s">
        <v>4630</v>
      </c>
      <c r="C8189" s="12" t="s">
        <v>7551</v>
      </c>
      <c r="D8189" s="12" t="s">
        <v>7552</v>
      </c>
      <c r="E8189" s="6" t="s">
        <v>9870</v>
      </c>
      <c r="F8189" s="50">
        <v>1</v>
      </c>
    </row>
    <row r="8190" spans="1:6" ht="25.5" x14ac:dyDescent="0.2">
      <c r="A8190" s="7">
        <f t="shared" si="127"/>
        <v>8185</v>
      </c>
      <c r="B8190" s="11" t="s">
        <v>4630</v>
      </c>
      <c r="C8190" s="12" t="s">
        <v>7553</v>
      </c>
      <c r="D8190" s="12" t="s">
        <v>7554</v>
      </c>
      <c r="E8190" s="6" t="s">
        <v>9870</v>
      </c>
      <c r="F8190" s="51">
        <v>1</v>
      </c>
    </row>
    <row r="8191" spans="1:6" ht="25.5" x14ac:dyDescent="0.2">
      <c r="A8191" s="7">
        <f t="shared" si="127"/>
        <v>8186</v>
      </c>
      <c r="B8191" s="11" t="s">
        <v>4630</v>
      </c>
      <c r="C8191" s="12" t="s">
        <v>7555</v>
      </c>
      <c r="D8191" s="12" t="s">
        <v>7556</v>
      </c>
      <c r="E8191" s="6" t="s">
        <v>9870</v>
      </c>
      <c r="F8191" s="50">
        <v>1</v>
      </c>
    </row>
    <row r="8192" spans="1:6" x14ac:dyDescent="0.2">
      <c r="A8192" s="7">
        <f t="shared" si="127"/>
        <v>8187</v>
      </c>
      <c r="B8192" s="11" t="s">
        <v>4630</v>
      </c>
      <c r="C8192" s="12" t="s">
        <v>14372</v>
      </c>
      <c r="D8192" s="12" t="s">
        <v>12276</v>
      </c>
      <c r="E8192" s="6" t="s">
        <v>9870</v>
      </c>
      <c r="F8192" s="51">
        <v>1</v>
      </c>
    </row>
    <row r="8193" spans="1:6" x14ac:dyDescent="0.2">
      <c r="A8193" s="7">
        <f t="shared" si="127"/>
        <v>8188</v>
      </c>
      <c r="B8193" s="11" t="s">
        <v>4630</v>
      </c>
      <c r="C8193" s="12" t="s">
        <v>14373</v>
      </c>
      <c r="D8193" s="12" t="s">
        <v>12277</v>
      </c>
      <c r="E8193" s="6" t="s">
        <v>9870</v>
      </c>
      <c r="F8193" s="50">
        <v>1</v>
      </c>
    </row>
    <row r="8194" spans="1:6" x14ac:dyDescent="0.2">
      <c r="A8194" s="7">
        <f t="shared" si="127"/>
        <v>8189</v>
      </c>
      <c r="B8194" s="11" t="s">
        <v>4630</v>
      </c>
      <c r="C8194" s="12" t="s">
        <v>93</v>
      </c>
      <c r="D8194" s="12" t="s">
        <v>7557</v>
      </c>
      <c r="E8194" s="6" t="s">
        <v>9870</v>
      </c>
      <c r="F8194" s="51">
        <v>1</v>
      </c>
    </row>
    <row r="8195" spans="1:6" ht="25.5" x14ac:dyDescent="0.2">
      <c r="A8195" s="7">
        <f t="shared" si="127"/>
        <v>8190</v>
      </c>
      <c r="B8195" s="11" t="s">
        <v>4630</v>
      </c>
      <c r="C8195" s="12" t="s">
        <v>7558</v>
      </c>
      <c r="D8195" s="12" t="s">
        <v>7559</v>
      </c>
      <c r="E8195" s="6" t="s">
        <v>9870</v>
      </c>
      <c r="F8195" s="50">
        <v>1</v>
      </c>
    </row>
    <row r="8196" spans="1:6" ht="25.5" x14ac:dyDescent="0.2">
      <c r="A8196" s="7">
        <f t="shared" si="127"/>
        <v>8191</v>
      </c>
      <c r="B8196" s="11" t="s">
        <v>4630</v>
      </c>
      <c r="C8196" s="12" t="s">
        <v>76</v>
      </c>
      <c r="D8196" s="12" t="s">
        <v>7560</v>
      </c>
      <c r="E8196" s="6" t="s">
        <v>9870</v>
      </c>
      <c r="F8196" s="51">
        <v>1</v>
      </c>
    </row>
    <row r="8197" spans="1:6" x14ac:dyDescent="0.2">
      <c r="A8197" s="7">
        <f t="shared" si="127"/>
        <v>8192</v>
      </c>
      <c r="B8197" s="11" t="s">
        <v>4630</v>
      </c>
      <c r="C8197" s="12" t="s">
        <v>7561</v>
      </c>
      <c r="D8197" s="12" t="s">
        <v>7562</v>
      </c>
      <c r="E8197" s="6" t="s">
        <v>9870</v>
      </c>
      <c r="F8197" s="50">
        <v>1</v>
      </c>
    </row>
    <row r="8198" spans="1:6" x14ac:dyDescent="0.2">
      <c r="A8198" s="7">
        <f t="shared" si="127"/>
        <v>8193</v>
      </c>
      <c r="B8198" s="11" t="s">
        <v>4630</v>
      </c>
      <c r="C8198" s="12" t="s">
        <v>7563</v>
      </c>
      <c r="D8198" s="12" t="s">
        <v>7564</v>
      </c>
      <c r="E8198" s="6" t="s">
        <v>9870</v>
      </c>
      <c r="F8198" s="51">
        <v>1</v>
      </c>
    </row>
    <row r="8199" spans="1:6" x14ac:dyDescent="0.2">
      <c r="A8199" s="7">
        <f t="shared" si="127"/>
        <v>8194</v>
      </c>
      <c r="B8199" s="11" t="s">
        <v>4630</v>
      </c>
      <c r="C8199" s="12" t="s">
        <v>7565</v>
      </c>
      <c r="D8199" s="12" t="s">
        <v>7566</v>
      </c>
      <c r="E8199" s="6" t="s">
        <v>9870</v>
      </c>
      <c r="F8199" s="50">
        <v>1</v>
      </c>
    </row>
    <row r="8200" spans="1:6" ht="25.5" x14ac:dyDescent="0.2">
      <c r="A8200" s="7">
        <f t="shared" ref="A8200:A8263" si="128">A8199+1</f>
        <v>8195</v>
      </c>
      <c r="B8200" s="11" t="s">
        <v>4630</v>
      </c>
      <c r="C8200" s="12" t="s">
        <v>7567</v>
      </c>
      <c r="D8200" s="12" t="s">
        <v>7568</v>
      </c>
      <c r="E8200" s="6" t="s">
        <v>9870</v>
      </c>
      <c r="F8200" s="51">
        <v>1</v>
      </c>
    </row>
    <row r="8201" spans="1:6" x14ac:dyDescent="0.2">
      <c r="A8201" s="7">
        <f t="shared" si="128"/>
        <v>8196</v>
      </c>
      <c r="B8201" s="11" t="s">
        <v>4630</v>
      </c>
      <c r="C8201" s="12" t="s">
        <v>14374</v>
      </c>
      <c r="D8201" s="12" t="s">
        <v>12278</v>
      </c>
      <c r="E8201" s="6" t="s">
        <v>9870</v>
      </c>
      <c r="F8201" s="50">
        <v>1</v>
      </c>
    </row>
    <row r="8202" spans="1:6" x14ac:dyDescent="0.2">
      <c r="A8202" s="7">
        <f t="shared" si="128"/>
        <v>8197</v>
      </c>
      <c r="B8202" s="11" t="s">
        <v>4630</v>
      </c>
      <c r="C8202" s="12" t="s">
        <v>14375</v>
      </c>
      <c r="D8202" s="12" t="s">
        <v>12279</v>
      </c>
      <c r="E8202" s="6" t="s">
        <v>9870</v>
      </c>
      <c r="F8202" s="51">
        <v>1</v>
      </c>
    </row>
    <row r="8203" spans="1:6" x14ac:dyDescent="0.2">
      <c r="A8203" s="7">
        <f t="shared" si="128"/>
        <v>8198</v>
      </c>
      <c r="B8203" s="11" t="s">
        <v>4630</v>
      </c>
      <c r="C8203" s="12" t="s">
        <v>14376</v>
      </c>
      <c r="D8203" s="12" t="s">
        <v>12280</v>
      </c>
      <c r="E8203" s="6" t="s">
        <v>9870</v>
      </c>
      <c r="F8203" s="50">
        <v>1</v>
      </c>
    </row>
    <row r="8204" spans="1:6" ht="25.5" x14ac:dyDescent="0.2">
      <c r="A8204" s="7">
        <f t="shared" si="128"/>
        <v>8199</v>
      </c>
      <c r="B8204" s="11" t="s">
        <v>4630</v>
      </c>
      <c r="C8204" s="12" t="s">
        <v>7569</v>
      </c>
      <c r="D8204" s="12" t="s">
        <v>7570</v>
      </c>
      <c r="E8204" s="6" t="s">
        <v>9870</v>
      </c>
      <c r="F8204" s="51">
        <v>1</v>
      </c>
    </row>
    <row r="8205" spans="1:6" ht="25.5" x14ac:dyDescent="0.2">
      <c r="A8205" s="7">
        <f t="shared" si="128"/>
        <v>8200</v>
      </c>
      <c r="B8205" s="11" t="s">
        <v>4630</v>
      </c>
      <c r="C8205" s="12" t="s">
        <v>7571</v>
      </c>
      <c r="D8205" s="12" t="s">
        <v>7572</v>
      </c>
      <c r="E8205" s="6" t="s">
        <v>9870</v>
      </c>
      <c r="F8205" s="50">
        <v>1</v>
      </c>
    </row>
    <row r="8206" spans="1:6" x14ac:dyDescent="0.2">
      <c r="A8206" s="7">
        <f t="shared" si="128"/>
        <v>8201</v>
      </c>
      <c r="B8206" s="11" t="s">
        <v>4630</v>
      </c>
      <c r="C8206" s="12" t="s">
        <v>7573</v>
      </c>
      <c r="D8206" s="12" t="s">
        <v>7574</v>
      </c>
      <c r="E8206" s="6" t="s">
        <v>9870</v>
      </c>
      <c r="F8206" s="51">
        <v>1</v>
      </c>
    </row>
    <row r="8207" spans="1:6" ht="25.5" x14ac:dyDescent="0.2">
      <c r="A8207" s="7">
        <f t="shared" si="128"/>
        <v>8202</v>
      </c>
      <c r="B8207" s="11" t="s">
        <v>4630</v>
      </c>
      <c r="C8207" s="12" t="s">
        <v>7575</v>
      </c>
      <c r="D8207" s="12" t="s">
        <v>7576</v>
      </c>
      <c r="E8207" s="6" t="s">
        <v>9870</v>
      </c>
      <c r="F8207" s="50">
        <v>1</v>
      </c>
    </row>
    <row r="8208" spans="1:6" x14ac:dyDescent="0.2">
      <c r="A8208" s="7">
        <f t="shared" si="128"/>
        <v>8203</v>
      </c>
      <c r="B8208" s="11" t="s">
        <v>4630</v>
      </c>
      <c r="C8208" s="12" t="s">
        <v>7577</v>
      </c>
      <c r="D8208" s="12" t="s">
        <v>7578</v>
      </c>
      <c r="E8208" s="6" t="s">
        <v>9870</v>
      </c>
      <c r="F8208" s="51">
        <v>1</v>
      </c>
    </row>
    <row r="8209" spans="1:6" x14ac:dyDescent="0.2">
      <c r="A8209" s="7">
        <f t="shared" si="128"/>
        <v>8204</v>
      </c>
      <c r="B8209" s="11" t="s">
        <v>4630</v>
      </c>
      <c r="C8209" s="12" t="s">
        <v>7579</v>
      </c>
      <c r="D8209" s="12" t="s">
        <v>7580</v>
      </c>
      <c r="E8209" s="6" t="s">
        <v>9870</v>
      </c>
      <c r="F8209" s="50">
        <v>1</v>
      </c>
    </row>
    <row r="8210" spans="1:6" x14ac:dyDescent="0.2">
      <c r="A8210" s="7">
        <f t="shared" si="128"/>
        <v>8205</v>
      </c>
      <c r="B8210" s="11" t="s">
        <v>4630</v>
      </c>
      <c r="C8210" s="12" t="s">
        <v>7581</v>
      </c>
      <c r="D8210" s="12" t="s">
        <v>7582</v>
      </c>
      <c r="E8210" s="6" t="s">
        <v>9870</v>
      </c>
      <c r="F8210" s="51">
        <v>1</v>
      </c>
    </row>
    <row r="8211" spans="1:6" x14ac:dyDescent="0.2">
      <c r="A8211" s="7">
        <f t="shared" si="128"/>
        <v>8206</v>
      </c>
      <c r="B8211" s="11" t="s">
        <v>4630</v>
      </c>
      <c r="C8211" s="12" t="s">
        <v>7583</v>
      </c>
      <c r="D8211" s="12" t="s">
        <v>7584</v>
      </c>
      <c r="E8211" s="6" t="s">
        <v>9870</v>
      </c>
      <c r="F8211" s="50">
        <v>1</v>
      </c>
    </row>
    <row r="8212" spans="1:6" x14ac:dyDescent="0.2">
      <c r="A8212" s="7">
        <f t="shared" si="128"/>
        <v>8207</v>
      </c>
      <c r="B8212" s="11" t="s">
        <v>4630</v>
      </c>
      <c r="C8212" s="12" t="s">
        <v>7585</v>
      </c>
      <c r="D8212" s="12" t="s">
        <v>7586</v>
      </c>
      <c r="E8212" s="6" t="s">
        <v>9870</v>
      </c>
      <c r="F8212" s="51">
        <v>1</v>
      </c>
    </row>
    <row r="8213" spans="1:6" ht="25.5" x14ac:dyDescent="0.2">
      <c r="A8213" s="7">
        <f t="shared" si="128"/>
        <v>8208</v>
      </c>
      <c r="B8213" s="11" t="s">
        <v>4630</v>
      </c>
      <c r="C8213" s="12" t="s">
        <v>7587</v>
      </c>
      <c r="D8213" s="12" t="s">
        <v>7588</v>
      </c>
      <c r="E8213" s="6" t="s">
        <v>9870</v>
      </c>
      <c r="F8213" s="50">
        <v>1</v>
      </c>
    </row>
    <row r="8214" spans="1:6" x14ac:dyDescent="0.2">
      <c r="A8214" s="7">
        <f t="shared" si="128"/>
        <v>8209</v>
      </c>
      <c r="B8214" s="11" t="s">
        <v>4630</v>
      </c>
      <c r="C8214" s="12" t="s">
        <v>7589</v>
      </c>
      <c r="D8214" s="12" t="s">
        <v>7590</v>
      </c>
      <c r="E8214" s="6" t="s">
        <v>9870</v>
      </c>
      <c r="F8214" s="51">
        <v>1</v>
      </c>
    </row>
    <row r="8215" spans="1:6" x14ac:dyDescent="0.2">
      <c r="A8215" s="7">
        <f t="shared" si="128"/>
        <v>8210</v>
      </c>
      <c r="B8215" s="11" t="s">
        <v>4630</v>
      </c>
      <c r="C8215" s="12" t="s">
        <v>7591</v>
      </c>
      <c r="D8215" s="12" t="s">
        <v>12281</v>
      </c>
      <c r="E8215" s="6" t="s">
        <v>9870</v>
      </c>
      <c r="F8215" s="50">
        <v>1</v>
      </c>
    </row>
    <row r="8216" spans="1:6" x14ac:dyDescent="0.2">
      <c r="A8216" s="7">
        <f t="shared" si="128"/>
        <v>8211</v>
      </c>
      <c r="B8216" s="11" t="s">
        <v>4630</v>
      </c>
      <c r="C8216" s="12" t="s">
        <v>7592</v>
      </c>
      <c r="D8216" s="12" t="s">
        <v>7593</v>
      </c>
      <c r="E8216" s="6" t="s">
        <v>9870</v>
      </c>
      <c r="F8216" s="51">
        <v>1</v>
      </c>
    </row>
    <row r="8217" spans="1:6" x14ac:dyDescent="0.2">
      <c r="A8217" s="7">
        <f t="shared" si="128"/>
        <v>8212</v>
      </c>
      <c r="B8217" s="11" t="s">
        <v>4630</v>
      </c>
      <c r="C8217" s="12" t="s">
        <v>7594</v>
      </c>
      <c r="D8217" s="12" t="s">
        <v>7595</v>
      </c>
      <c r="E8217" s="6" t="s">
        <v>9870</v>
      </c>
      <c r="F8217" s="50">
        <v>1</v>
      </c>
    </row>
    <row r="8218" spans="1:6" ht="25.5" x14ac:dyDescent="0.2">
      <c r="A8218" s="7">
        <f t="shared" si="128"/>
        <v>8213</v>
      </c>
      <c r="B8218" s="11" t="s">
        <v>4630</v>
      </c>
      <c r="C8218" s="12" t="s">
        <v>7596</v>
      </c>
      <c r="D8218" s="12" t="s">
        <v>7597</v>
      </c>
      <c r="E8218" s="6" t="s">
        <v>9870</v>
      </c>
      <c r="F8218" s="51">
        <v>1</v>
      </c>
    </row>
    <row r="8219" spans="1:6" x14ac:dyDescent="0.2">
      <c r="A8219" s="7">
        <f t="shared" si="128"/>
        <v>8214</v>
      </c>
      <c r="B8219" s="11" t="s">
        <v>4630</v>
      </c>
      <c r="C8219" s="12" t="s">
        <v>7596</v>
      </c>
      <c r="D8219" s="12" t="s">
        <v>7598</v>
      </c>
      <c r="E8219" s="6" t="s">
        <v>9870</v>
      </c>
      <c r="F8219" s="50">
        <v>1</v>
      </c>
    </row>
    <row r="8220" spans="1:6" x14ac:dyDescent="0.2">
      <c r="A8220" s="7">
        <f t="shared" si="128"/>
        <v>8215</v>
      </c>
      <c r="B8220" s="11" t="s">
        <v>4630</v>
      </c>
      <c r="C8220" s="12" t="s">
        <v>7599</v>
      </c>
      <c r="D8220" s="12" t="s">
        <v>7600</v>
      </c>
      <c r="E8220" s="6" t="s">
        <v>9870</v>
      </c>
      <c r="F8220" s="51">
        <v>1</v>
      </c>
    </row>
    <row r="8221" spans="1:6" x14ac:dyDescent="0.2">
      <c r="A8221" s="7">
        <f t="shared" si="128"/>
        <v>8216</v>
      </c>
      <c r="B8221" s="11" t="s">
        <v>4630</v>
      </c>
      <c r="C8221" s="12" t="s">
        <v>336</v>
      </c>
      <c r="D8221" s="12" t="s">
        <v>12282</v>
      </c>
      <c r="E8221" s="6" t="s">
        <v>9870</v>
      </c>
      <c r="F8221" s="50">
        <v>1</v>
      </c>
    </row>
    <row r="8222" spans="1:6" x14ac:dyDescent="0.2">
      <c r="A8222" s="7">
        <f t="shared" si="128"/>
        <v>8217</v>
      </c>
      <c r="B8222" s="11" t="s">
        <v>4630</v>
      </c>
      <c r="C8222" s="12" t="s">
        <v>7601</v>
      </c>
      <c r="D8222" s="12" t="s">
        <v>7602</v>
      </c>
      <c r="E8222" s="6" t="s">
        <v>9870</v>
      </c>
      <c r="F8222" s="51">
        <v>1</v>
      </c>
    </row>
    <row r="8223" spans="1:6" x14ac:dyDescent="0.2">
      <c r="A8223" s="7">
        <f t="shared" si="128"/>
        <v>8218</v>
      </c>
      <c r="B8223" s="11" t="s">
        <v>4630</v>
      </c>
      <c r="C8223" s="12" t="s">
        <v>7603</v>
      </c>
      <c r="D8223" s="12" t="s">
        <v>7604</v>
      </c>
      <c r="E8223" s="6" t="s">
        <v>9870</v>
      </c>
      <c r="F8223" s="50">
        <v>1</v>
      </c>
    </row>
    <row r="8224" spans="1:6" ht="25.5" x14ac:dyDescent="0.2">
      <c r="A8224" s="7">
        <f t="shared" si="128"/>
        <v>8219</v>
      </c>
      <c r="B8224" s="11" t="s">
        <v>4630</v>
      </c>
      <c r="C8224" s="12" t="s">
        <v>7605</v>
      </c>
      <c r="D8224" s="12" t="s">
        <v>7606</v>
      </c>
      <c r="E8224" s="6" t="s">
        <v>9870</v>
      </c>
      <c r="F8224" s="51">
        <v>1</v>
      </c>
    </row>
    <row r="8225" spans="1:6" ht="25.5" x14ac:dyDescent="0.2">
      <c r="A8225" s="7">
        <f t="shared" si="128"/>
        <v>8220</v>
      </c>
      <c r="B8225" s="11" t="s">
        <v>4630</v>
      </c>
      <c r="C8225" s="12" t="s">
        <v>7607</v>
      </c>
      <c r="D8225" s="12" t="s">
        <v>7608</v>
      </c>
      <c r="E8225" s="6" t="s">
        <v>9870</v>
      </c>
      <c r="F8225" s="50">
        <v>1</v>
      </c>
    </row>
    <row r="8226" spans="1:6" x14ac:dyDescent="0.2">
      <c r="A8226" s="7">
        <f t="shared" si="128"/>
        <v>8221</v>
      </c>
      <c r="B8226" s="11" t="s">
        <v>4630</v>
      </c>
      <c r="C8226" s="12" t="s">
        <v>7609</v>
      </c>
      <c r="D8226" s="12" t="s">
        <v>7610</v>
      </c>
      <c r="E8226" s="6" t="s">
        <v>9870</v>
      </c>
      <c r="F8226" s="51">
        <v>1</v>
      </c>
    </row>
    <row r="8227" spans="1:6" x14ac:dyDescent="0.2">
      <c r="A8227" s="7">
        <f t="shared" si="128"/>
        <v>8222</v>
      </c>
      <c r="B8227" s="11" t="s">
        <v>4630</v>
      </c>
      <c r="C8227" s="12" t="s">
        <v>7611</v>
      </c>
      <c r="D8227" s="12" t="s">
        <v>12283</v>
      </c>
      <c r="E8227" s="6" t="s">
        <v>9870</v>
      </c>
      <c r="F8227" s="50">
        <v>1</v>
      </c>
    </row>
    <row r="8228" spans="1:6" x14ac:dyDescent="0.2">
      <c r="A8228" s="7">
        <f t="shared" si="128"/>
        <v>8223</v>
      </c>
      <c r="B8228" s="11" t="s">
        <v>4630</v>
      </c>
      <c r="C8228" s="12" t="s">
        <v>14377</v>
      </c>
      <c r="D8228" s="12" t="s">
        <v>12284</v>
      </c>
      <c r="E8228" s="6" t="s">
        <v>9870</v>
      </c>
      <c r="F8228" s="51">
        <v>1</v>
      </c>
    </row>
    <row r="8229" spans="1:6" ht="25.5" x14ac:dyDescent="0.2">
      <c r="A8229" s="7">
        <f t="shared" si="128"/>
        <v>8224</v>
      </c>
      <c r="B8229" s="11" t="s">
        <v>4630</v>
      </c>
      <c r="C8229" s="12" t="s">
        <v>7612</v>
      </c>
      <c r="D8229" s="12" t="s">
        <v>12285</v>
      </c>
      <c r="E8229" s="6" t="s">
        <v>9870</v>
      </c>
      <c r="F8229" s="50">
        <v>1</v>
      </c>
    </row>
    <row r="8230" spans="1:6" ht="25.5" x14ac:dyDescent="0.2">
      <c r="A8230" s="7">
        <f t="shared" si="128"/>
        <v>8225</v>
      </c>
      <c r="B8230" s="11" t="s">
        <v>4630</v>
      </c>
      <c r="C8230" s="12" t="s">
        <v>7613</v>
      </c>
      <c r="D8230" s="12" t="s">
        <v>7614</v>
      </c>
      <c r="E8230" s="6" t="s">
        <v>9870</v>
      </c>
      <c r="F8230" s="51">
        <v>1</v>
      </c>
    </row>
    <row r="8231" spans="1:6" x14ac:dyDescent="0.2">
      <c r="A8231" s="7">
        <f t="shared" si="128"/>
        <v>8226</v>
      </c>
      <c r="B8231" s="11" t="s">
        <v>4630</v>
      </c>
      <c r="C8231" s="12" t="s">
        <v>14378</v>
      </c>
      <c r="D8231" s="12" t="s">
        <v>12286</v>
      </c>
      <c r="E8231" s="6" t="s">
        <v>9870</v>
      </c>
      <c r="F8231" s="50">
        <v>1</v>
      </c>
    </row>
    <row r="8232" spans="1:6" x14ac:dyDescent="0.2">
      <c r="A8232" s="7">
        <f t="shared" si="128"/>
        <v>8227</v>
      </c>
      <c r="B8232" s="11" t="s">
        <v>4630</v>
      </c>
      <c r="C8232" s="12" t="s">
        <v>14379</v>
      </c>
      <c r="D8232" s="12" t="s">
        <v>12287</v>
      </c>
      <c r="E8232" s="6" t="s">
        <v>9870</v>
      </c>
      <c r="F8232" s="51">
        <v>1</v>
      </c>
    </row>
    <row r="8233" spans="1:6" x14ac:dyDescent="0.2">
      <c r="A8233" s="7">
        <f t="shared" si="128"/>
        <v>8228</v>
      </c>
      <c r="B8233" s="11" t="s">
        <v>4630</v>
      </c>
      <c r="C8233" s="12" t="s">
        <v>7615</v>
      </c>
      <c r="D8233" s="12" t="s">
        <v>7616</v>
      </c>
      <c r="E8233" s="6" t="s">
        <v>9870</v>
      </c>
      <c r="F8233" s="50">
        <v>1</v>
      </c>
    </row>
    <row r="8234" spans="1:6" x14ac:dyDescent="0.2">
      <c r="A8234" s="7">
        <f t="shared" si="128"/>
        <v>8229</v>
      </c>
      <c r="B8234" s="11" t="s">
        <v>4630</v>
      </c>
      <c r="C8234" s="12" t="s">
        <v>7617</v>
      </c>
      <c r="D8234" s="12" t="s">
        <v>7618</v>
      </c>
      <c r="E8234" s="6" t="s">
        <v>9870</v>
      </c>
      <c r="F8234" s="51">
        <v>1</v>
      </c>
    </row>
    <row r="8235" spans="1:6" x14ac:dyDescent="0.2">
      <c r="A8235" s="7">
        <f t="shared" si="128"/>
        <v>8230</v>
      </c>
      <c r="B8235" s="11" t="s">
        <v>4630</v>
      </c>
      <c r="C8235" s="12" t="s">
        <v>337</v>
      </c>
      <c r="D8235" s="12" t="s">
        <v>7619</v>
      </c>
      <c r="E8235" s="6" t="s">
        <v>9870</v>
      </c>
      <c r="F8235" s="50">
        <v>1</v>
      </c>
    </row>
    <row r="8236" spans="1:6" x14ac:dyDescent="0.2">
      <c r="A8236" s="7">
        <f t="shared" si="128"/>
        <v>8231</v>
      </c>
      <c r="B8236" s="11" t="s">
        <v>4630</v>
      </c>
      <c r="C8236" s="12" t="s">
        <v>7620</v>
      </c>
      <c r="D8236" s="12" t="s">
        <v>7621</v>
      </c>
      <c r="E8236" s="6" t="s">
        <v>9870</v>
      </c>
      <c r="F8236" s="51">
        <v>1</v>
      </c>
    </row>
    <row r="8237" spans="1:6" x14ac:dyDescent="0.2">
      <c r="A8237" s="7">
        <f t="shared" si="128"/>
        <v>8232</v>
      </c>
      <c r="B8237" s="11" t="s">
        <v>4630</v>
      </c>
      <c r="C8237" s="12" t="s">
        <v>7622</v>
      </c>
      <c r="D8237" s="12" t="s">
        <v>7623</v>
      </c>
      <c r="E8237" s="6" t="s">
        <v>9870</v>
      </c>
      <c r="F8237" s="50">
        <v>1</v>
      </c>
    </row>
    <row r="8238" spans="1:6" ht="25.5" x14ac:dyDescent="0.2">
      <c r="A8238" s="7">
        <f t="shared" si="128"/>
        <v>8233</v>
      </c>
      <c r="B8238" s="11" t="s">
        <v>4630</v>
      </c>
      <c r="C8238" s="12" t="s">
        <v>7624</v>
      </c>
      <c r="D8238" s="12" t="s">
        <v>7625</v>
      </c>
      <c r="E8238" s="6" t="s">
        <v>9870</v>
      </c>
      <c r="F8238" s="51">
        <v>1</v>
      </c>
    </row>
    <row r="8239" spans="1:6" ht="25.5" x14ac:dyDescent="0.2">
      <c r="A8239" s="7">
        <f t="shared" si="128"/>
        <v>8234</v>
      </c>
      <c r="B8239" s="11" t="s">
        <v>4630</v>
      </c>
      <c r="C8239" s="12" t="s">
        <v>7626</v>
      </c>
      <c r="D8239" s="12" t="s">
        <v>7627</v>
      </c>
      <c r="E8239" s="6" t="s">
        <v>9870</v>
      </c>
      <c r="F8239" s="50">
        <v>1</v>
      </c>
    </row>
    <row r="8240" spans="1:6" x14ac:dyDescent="0.2">
      <c r="A8240" s="7">
        <f t="shared" si="128"/>
        <v>8235</v>
      </c>
      <c r="B8240" s="11" t="s">
        <v>4630</v>
      </c>
      <c r="C8240" s="12" t="s">
        <v>7628</v>
      </c>
      <c r="D8240" s="12" t="s">
        <v>7629</v>
      </c>
      <c r="E8240" s="6" t="s">
        <v>9870</v>
      </c>
      <c r="F8240" s="51">
        <v>1</v>
      </c>
    </row>
    <row r="8241" spans="1:6" x14ac:dyDescent="0.2">
      <c r="A8241" s="7">
        <f t="shared" si="128"/>
        <v>8236</v>
      </c>
      <c r="B8241" s="11" t="s">
        <v>4630</v>
      </c>
      <c r="C8241" s="12" t="s">
        <v>14380</v>
      </c>
      <c r="D8241" s="12" t="s">
        <v>12288</v>
      </c>
      <c r="E8241" s="6" t="s">
        <v>9870</v>
      </c>
      <c r="F8241" s="50">
        <v>1</v>
      </c>
    </row>
    <row r="8242" spans="1:6" x14ac:dyDescent="0.2">
      <c r="A8242" s="7">
        <f t="shared" si="128"/>
        <v>8237</v>
      </c>
      <c r="B8242" s="11" t="s">
        <v>4630</v>
      </c>
      <c r="C8242" s="12" t="s">
        <v>7630</v>
      </c>
      <c r="D8242" s="12" t="s">
        <v>7631</v>
      </c>
      <c r="E8242" s="6" t="s">
        <v>9870</v>
      </c>
      <c r="F8242" s="51">
        <v>1</v>
      </c>
    </row>
    <row r="8243" spans="1:6" x14ac:dyDescent="0.2">
      <c r="A8243" s="7">
        <f t="shared" si="128"/>
        <v>8238</v>
      </c>
      <c r="B8243" s="11" t="s">
        <v>4630</v>
      </c>
      <c r="C8243" s="12" t="s">
        <v>7632</v>
      </c>
      <c r="D8243" s="12" t="s">
        <v>7633</v>
      </c>
      <c r="E8243" s="6" t="s">
        <v>9870</v>
      </c>
      <c r="F8243" s="50">
        <v>1</v>
      </c>
    </row>
    <row r="8244" spans="1:6" x14ac:dyDescent="0.2">
      <c r="A8244" s="7">
        <f t="shared" si="128"/>
        <v>8239</v>
      </c>
      <c r="B8244" s="11" t="s">
        <v>4630</v>
      </c>
      <c r="C8244" s="12" t="s">
        <v>7634</v>
      </c>
      <c r="D8244" s="12" t="s">
        <v>7633</v>
      </c>
      <c r="E8244" s="6" t="s">
        <v>9870</v>
      </c>
      <c r="F8244" s="51">
        <v>1</v>
      </c>
    </row>
    <row r="8245" spans="1:6" x14ac:dyDescent="0.2">
      <c r="A8245" s="7">
        <f t="shared" si="128"/>
        <v>8240</v>
      </c>
      <c r="B8245" s="11" t="s">
        <v>4630</v>
      </c>
      <c r="C8245" s="12" t="s">
        <v>14381</v>
      </c>
      <c r="D8245" s="12" t="s">
        <v>12289</v>
      </c>
      <c r="E8245" s="6" t="s">
        <v>9870</v>
      </c>
      <c r="F8245" s="50">
        <v>1</v>
      </c>
    </row>
    <row r="8246" spans="1:6" x14ac:dyDescent="0.2">
      <c r="A8246" s="7">
        <f t="shared" si="128"/>
        <v>8241</v>
      </c>
      <c r="B8246" s="11" t="s">
        <v>4630</v>
      </c>
      <c r="C8246" s="12" t="s">
        <v>14382</v>
      </c>
      <c r="D8246" s="12" t="s">
        <v>12290</v>
      </c>
      <c r="E8246" s="6" t="s">
        <v>9870</v>
      </c>
      <c r="F8246" s="51">
        <v>1</v>
      </c>
    </row>
    <row r="8247" spans="1:6" x14ac:dyDescent="0.2">
      <c r="A8247" s="7">
        <f t="shared" si="128"/>
        <v>8242</v>
      </c>
      <c r="B8247" s="11" t="s">
        <v>4630</v>
      </c>
      <c r="C8247" s="12" t="s">
        <v>281</v>
      </c>
      <c r="D8247" s="12" t="s">
        <v>7635</v>
      </c>
      <c r="E8247" s="6" t="s">
        <v>9870</v>
      </c>
      <c r="F8247" s="50">
        <v>1</v>
      </c>
    </row>
    <row r="8248" spans="1:6" x14ac:dyDescent="0.2">
      <c r="A8248" s="7">
        <f t="shared" si="128"/>
        <v>8243</v>
      </c>
      <c r="B8248" s="11" t="s">
        <v>4630</v>
      </c>
      <c r="C8248" s="12" t="s">
        <v>14383</v>
      </c>
      <c r="D8248" s="12" t="s">
        <v>12291</v>
      </c>
      <c r="E8248" s="6" t="s">
        <v>9870</v>
      </c>
      <c r="F8248" s="51">
        <v>1</v>
      </c>
    </row>
    <row r="8249" spans="1:6" x14ac:dyDescent="0.2">
      <c r="A8249" s="7">
        <f t="shared" si="128"/>
        <v>8244</v>
      </c>
      <c r="B8249" s="11" t="s">
        <v>4630</v>
      </c>
      <c r="C8249" s="12" t="s">
        <v>14384</v>
      </c>
      <c r="D8249" s="12" t="s">
        <v>12292</v>
      </c>
      <c r="E8249" s="6" t="s">
        <v>9870</v>
      </c>
      <c r="F8249" s="50">
        <v>1</v>
      </c>
    </row>
    <row r="8250" spans="1:6" x14ac:dyDescent="0.2">
      <c r="A8250" s="7">
        <f t="shared" si="128"/>
        <v>8245</v>
      </c>
      <c r="B8250" s="11" t="s">
        <v>4630</v>
      </c>
      <c r="C8250" s="12" t="s">
        <v>338</v>
      </c>
      <c r="D8250" s="12" t="s">
        <v>7636</v>
      </c>
      <c r="E8250" s="6" t="s">
        <v>9870</v>
      </c>
      <c r="F8250" s="51">
        <v>1</v>
      </c>
    </row>
    <row r="8251" spans="1:6" x14ac:dyDescent="0.2">
      <c r="A8251" s="7">
        <f t="shared" si="128"/>
        <v>8246</v>
      </c>
      <c r="B8251" s="11" t="s">
        <v>4630</v>
      </c>
      <c r="C8251" s="12" t="s">
        <v>339</v>
      </c>
      <c r="D8251" s="12" t="s">
        <v>7637</v>
      </c>
      <c r="E8251" s="6" t="s">
        <v>9870</v>
      </c>
      <c r="F8251" s="50">
        <v>1</v>
      </c>
    </row>
    <row r="8252" spans="1:6" x14ac:dyDescent="0.2">
      <c r="A8252" s="7">
        <f t="shared" si="128"/>
        <v>8247</v>
      </c>
      <c r="B8252" s="11" t="s">
        <v>4630</v>
      </c>
      <c r="C8252" s="12">
        <v>0</v>
      </c>
      <c r="D8252" s="12" t="s">
        <v>12293</v>
      </c>
      <c r="E8252" s="6" t="s">
        <v>9870</v>
      </c>
      <c r="F8252" s="51">
        <v>1</v>
      </c>
    </row>
    <row r="8253" spans="1:6" x14ac:dyDescent="0.2">
      <c r="A8253" s="7">
        <f t="shared" si="128"/>
        <v>8248</v>
      </c>
      <c r="B8253" s="11" t="s">
        <v>4630</v>
      </c>
      <c r="C8253" s="12">
        <v>0</v>
      </c>
      <c r="D8253" s="12" t="s">
        <v>12294</v>
      </c>
      <c r="E8253" s="6" t="s">
        <v>9870</v>
      </c>
      <c r="F8253" s="50">
        <v>1</v>
      </c>
    </row>
    <row r="8254" spans="1:6" x14ac:dyDescent="0.2">
      <c r="A8254" s="7">
        <f t="shared" si="128"/>
        <v>8249</v>
      </c>
      <c r="B8254" s="11" t="s">
        <v>4630</v>
      </c>
      <c r="C8254" s="12" t="s">
        <v>14385</v>
      </c>
      <c r="D8254" s="12" t="s">
        <v>12295</v>
      </c>
      <c r="E8254" s="6" t="s">
        <v>9870</v>
      </c>
      <c r="F8254" s="51">
        <v>1</v>
      </c>
    </row>
    <row r="8255" spans="1:6" x14ac:dyDescent="0.2">
      <c r="A8255" s="7">
        <f t="shared" si="128"/>
        <v>8250</v>
      </c>
      <c r="B8255" s="11" t="s">
        <v>4630</v>
      </c>
      <c r="C8255" s="12" t="s">
        <v>14386</v>
      </c>
      <c r="D8255" s="12" t="s">
        <v>12296</v>
      </c>
      <c r="E8255" s="6" t="s">
        <v>9870</v>
      </c>
      <c r="F8255" s="50">
        <v>1</v>
      </c>
    </row>
    <row r="8256" spans="1:6" x14ac:dyDescent="0.2">
      <c r="A8256" s="7">
        <f t="shared" si="128"/>
        <v>8251</v>
      </c>
      <c r="B8256" s="11" t="s">
        <v>4630</v>
      </c>
      <c r="C8256" s="12" t="s">
        <v>14387</v>
      </c>
      <c r="D8256" s="12" t="s">
        <v>12297</v>
      </c>
      <c r="E8256" s="6" t="s">
        <v>9870</v>
      </c>
      <c r="F8256" s="51">
        <v>1</v>
      </c>
    </row>
    <row r="8257" spans="1:6" x14ac:dyDescent="0.2">
      <c r="A8257" s="7">
        <f t="shared" si="128"/>
        <v>8252</v>
      </c>
      <c r="B8257" s="11" t="s">
        <v>4630</v>
      </c>
      <c r="C8257" s="12" t="s">
        <v>14388</v>
      </c>
      <c r="D8257" s="12" t="s">
        <v>12298</v>
      </c>
      <c r="E8257" s="6" t="s">
        <v>9870</v>
      </c>
      <c r="F8257" s="50">
        <v>1</v>
      </c>
    </row>
    <row r="8258" spans="1:6" x14ac:dyDescent="0.2">
      <c r="A8258" s="7">
        <f t="shared" si="128"/>
        <v>8253</v>
      </c>
      <c r="B8258" s="11" t="s">
        <v>4630</v>
      </c>
      <c r="C8258" s="12" t="s">
        <v>14389</v>
      </c>
      <c r="D8258" s="12" t="s">
        <v>12299</v>
      </c>
      <c r="E8258" s="23" t="s">
        <v>9870</v>
      </c>
      <c r="F8258" s="51">
        <v>1</v>
      </c>
    </row>
    <row r="8259" spans="1:6" x14ac:dyDescent="0.2">
      <c r="A8259" s="7">
        <f t="shared" si="128"/>
        <v>8254</v>
      </c>
      <c r="B8259" s="11" t="s">
        <v>4630</v>
      </c>
      <c r="C8259" s="12" t="s">
        <v>14390</v>
      </c>
      <c r="D8259" s="12" t="s">
        <v>12300</v>
      </c>
      <c r="E8259" s="6" t="s">
        <v>9870</v>
      </c>
      <c r="F8259" s="50">
        <v>1</v>
      </c>
    </row>
    <row r="8260" spans="1:6" x14ac:dyDescent="0.2">
      <c r="A8260" s="7">
        <f t="shared" si="128"/>
        <v>8255</v>
      </c>
      <c r="B8260" s="11" t="s">
        <v>4630</v>
      </c>
      <c r="C8260" s="12">
        <v>0</v>
      </c>
      <c r="D8260" s="12" t="s">
        <v>12301</v>
      </c>
      <c r="E8260" s="6" t="s">
        <v>9870</v>
      </c>
      <c r="F8260" s="51">
        <v>1</v>
      </c>
    </row>
    <row r="8261" spans="1:6" x14ac:dyDescent="0.2">
      <c r="A8261" s="7">
        <f t="shared" si="128"/>
        <v>8256</v>
      </c>
      <c r="B8261" s="11" t="s">
        <v>4630</v>
      </c>
      <c r="C8261" s="12" t="s">
        <v>14391</v>
      </c>
      <c r="D8261" s="12" t="s">
        <v>12302</v>
      </c>
      <c r="E8261" s="6" t="s">
        <v>9870</v>
      </c>
      <c r="F8261" s="50">
        <v>1</v>
      </c>
    </row>
    <row r="8262" spans="1:6" x14ac:dyDescent="0.2">
      <c r="A8262" s="7">
        <f t="shared" si="128"/>
        <v>8257</v>
      </c>
      <c r="B8262" s="11" t="s">
        <v>4630</v>
      </c>
      <c r="C8262" s="12" t="s">
        <v>14392</v>
      </c>
      <c r="D8262" s="12" t="s">
        <v>12303</v>
      </c>
      <c r="E8262" s="6" t="s">
        <v>9870</v>
      </c>
      <c r="F8262" s="51">
        <v>1</v>
      </c>
    </row>
    <row r="8263" spans="1:6" x14ac:dyDescent="0.2">
      <c r="A8263" s="7">
        <f t="shared" si="128"/>
        <v>8258</v>
      </c>
      <c r="B8263" s="11" t="s">
        <v>4630</v>
      </c>
      <c r="C8263" s="12">
        <v>0</v>
      </c>
      <c r="D8263" s="12" t="s">
        <v>12304</v>
      </c>
      <c r="E8263" s="6" t="s">
        <v>9870</v>
      </c>
      <c r="F8263" s="50">
        <v>1</v>
      </c>
    </row>
    <row r="8264" spans="1:6" x14ac:dyDescent="0.2">
      <c r="A8264" s="7">
        <f t="shared" ref="A8264:A8327" si="129">A8263+1</f>
        <v>8259</v>
      </c>
      <c r="B8264" s="11" t="s">
        <v>4630</v>
      </c>
      <c r="C8264" s="12" t="s">
        <v>14393</v>
      </c>
      <c r="D8264" s="12" t="s">
        <v>12305</v>
      </c>
      <c r="E8264" s="6" t="s">
        <v>9870</v>
      </c>
      <c r="F8264" s="51">
        <v>1</v>
      </c>
    </row>
    <row r="8265" spans="1:6" x14ac:dyDescent="0.2">
      <c r="A8265" s="7">
        <f t="shared" si="129"/>
        <v>8260</v>
      </c>
      <c r="B8265" s="11" t="s">
        <v>4630</v>
      </c>
      <c r="C8265" s="12" t="s">
        <v>14394</v>
      </c>
      <c r="D8265" s="12" t="s">
        <v>12306</v>
      </c>
      <c r="E8265" s="6" t="s">
        <v>9870</v>
      </c>
      <c r="F8265" s="50">
        <v>1</v>
      </c>
    </row>
    <row r="8266" spans="1:6" x14ac:dyDescent="0.2">
      <c r="A8266" s="7">
        <f t="shared" si="129"/>
        <v>8261</v>
      </c>
      <c r="B8266" s="11" t="s">
        <v>4630</v>
      </c>
      <c r="C8266" s="12" t="s">
        <v>14395</v>
      </c>
      <c r="D8266" s="12" t="s">
        <v>12307</v>
      </c>
      <c r="E8266" s="6" t="s">
        <v>9870</v>
      </c>
      <c r="F8266" s="51">
        <v>1</v>
      </c>
    </row>
    <row r="8267" spans="1:6" x14ac:dyDescent="0.2">
      <c r="A8267" s="7">
        <f t="shared" si="129"/>
        <v>8262</v>
      </c>
      <c r="B8267" s="11" t="s">
        <v>4630</v>
      </c>
      <c r="C8267" s="12" t="s">
        <v>14396</v>
      </c>
      <c r="D8267" s="12" t="s">
        <v>12308</v>
      </c>
      <c r="E8267" s="23" t="s">
        <v>9870</v>
      </c>
      <c r="F8267" s="50">
        <v>1</v>
      </c>
    </row>
    <row r="8268" spans="1:6" x14ac:dyDescent="0.2">
      <c r="A8268" s="7">
        <f t="shared" si="129"/>
        <v>8263</v>
      </c>
      <c r="B8268" s="11" t="s">
        <v>4630</v>
      </c>
      <c r="C8268" s="12" t="s">
        <v>14397</v>
      </c>
      <c r="D8268" s="12" t="s">
        <v>12309</v>
      </c>
      <c r="E8268" s="6" t="s">
        <v>9870</v>
      </c>
      <c r="F8268" s="51">
        <v>1</v>
      </c>
    </row>
    <row r="8269" spans="1:6" x14ac:dyDescent="0.2">
      <c r="A8269" s="7">
        <f t="shared" si="129"/>
        <v>8264</v>
      </c>
      <c r="B8269" s="11" t="s">
        <v>4630</v>
      </c>
      <c r="C8269" s="12" t="s">
        <v>14398</v>
      </c>
      <c r="D8269" s="12" t="s">
        <v>12310</v>
      </c>
      <c r="E8269" s="6" t="s">
        <v>9870</v>
      </c>
      <c r="F8269" s="50">
        <v>1</v>
      </c>
    </row>
    <row r="8270" spans="1:6" x14ac:dyDescent="0.2">
      <c r="A8270" s="7">
        <f t="shared" si="129"/>
        <v>8265</v>
      </c>
      <c r="B8270" s="11" t="s">
        <v>4630</v>
      </c>
      <c r="C8270" s="12" t="s">
        <v>14399</v>
      </c>
      <c r="D8270" s="12" t="s">
        <v>12311</v>
      </c>
      <c r="E8270" s="6" t="s">
        <v>9870</v>
      </c>
      <c r="F8270" s="51">
        <v>1</v>
      </c>
    </row>
    <row r="8271" spans="1:6" x14ac:dyDescent="0.2">
      <c r="A8271" s="7">
        <f t="shared" si="129"/>
        <v>8266</v>
      </c>
      <c r="B8271" s="11" t="s">
        <v>4630</v>
      </c>
      <c r="C8271" s="12" t="s">
        <v>14400</v>
      </c>
      <c r="D8271" s="12" t="s">
        <v>12312</v>
      </c>
      <c r="E8271" s="6" t="s">
        <v>9870</v>
      </c>
      <c r="F8271" s="50">
        <v>1</v>
      </c>
    </row>
    <row r="8272" spans="1:6" x14ac:dyDescent="0.2">
      <c r="A8272" s="7">
        <f t="shared" si="129"/>
        <v>8267</v>
      </c>
      <c r="B8272" s="11" t="s">
        <v>4630</v>
      </c>
      <c r="C8272" s="12" t="s">
        <v>14401</v>
      </c>
      <c r="D8272" s="12" t="s">
        <v>12313</v>
      </c>
      <c r="E8272" s="6" t="s">
        <v>9870</v>
      </c>
      <c r="F8272" s="51">
        <v>1</v>
      </c>
    </row>
    <row r="8273" spans="1:6" x14ac:dyDescent="0.2">
      <c r="A8273" s="7">
        <f t="shared" si="129"/>
        <v>8268</v>
      </c>
      <c r="B8273" s="11" t="s">
        <v>4630</v>
      </c>
      <c r="C8273" s="12" t="s">
        <v>14402</v>
      </c>
      <c r="D8273" s="12" t="s">
        <v>12314</v>
      </c>
      <c r="E8273" s="6" t="s">
        <v>9870</v>
      </c>
      <c r="F8273" s="50">
        <v>1</v>
      </c>
    </row>
    <row r="8274" spans="1:6" x14ac:dyDescent="0.2">
      <c r="A8274" s="7">
        <f t="shared" si="129"/>
        <v>8269</v>
      </c>
      <c r="B8274" s="11" t="s">
        <v>4630</v>
      </c>
      <c r="C8274" s="12" t="s">
        <v>14403</v>
      </c>
      <c r="D8274" s="12" t="s">
        <v>12315</v>
      </c>
      <c r="E8274" s="6" t="s">
        <v>9870</v>
      </c>
      <c r="F8274" s="51">
        <v>1</v>
      </c>
    </row>
    <row r="8275" spans="1:6" x14ac:dyDescent="0.2">
      <c r="A8275" s="7">
        <f t="shared" si="129"/>
        <v>8270</v>
      </c>
      <c r="B8275" s="11" t="s">
        <v>4630</v>
      </c>
      <c r="C8275" s="12" t="s">
        <v>14404</v>
      </c>
      <c r="D8275" s="12" t="s">
        <v>12316</v>
      </c>
      <c r="E8275" s="6" t="s">
        <v>9870</v>
      </c>
      <c r="F8275" s="50">
        <v>1</v>
      </c>
    </row>
    <row r="8276" spans="1:6" x14ac:dyDescent="0.2">
      <c r="A8276" s="7">
        <f t="shared" si="129"/>
        <v>8271</v>
      </c>
      <c r="B8276" s="11" t="s">
        <v>4630</v>
      </c>
      <c r="C8276" s="12" t="s">
        <v>14405</v>
      </c>
      <c r="D8276" s="12" t="s">
        <v>12317</v>
      </c>
      <c r="E8276" s="6" t="s">
        <v>9870</v>
      </c>
      <c r="F8276" s="51">
        <v>1</v>
      </c>
    </row>
    <row r="8277" spans="1:6" x14ac:dyDescent="0.2">
      <c r="A8277" s="7">
        <f t="shared" si="129"/>
        <v>8272</v>
      </c>
      <c r="B8277" s="11" t="s">
        <v>4630</v>
      </c>
      <c r="C8277" s="12" t="s">
        <v>14406</v>
      </c>
      <c r="D8277" s="12" t="s">
        <v>12318</v>
      </c>
      <c r="E8277" s="6" t="s">
        <v>9870</v>
      </c>
      <c r="F8277" s="50">
        <v>1</v>
      </c>
    </row>
    <row r="8278" spans="1:6" x14ac:dyDescent="0.2">
      <c r="A8278" s="7">
        <f t="shared" si="129"/>
        <v>8273</v>
      </c>
      <c r="B8278" s="11" t="s">
        <v>4630</v>
      </c>
      <c r="C8278" s="12">
        <v>0</v>
      </c>
      <c r="D8278" s="12" t="s">
        <v>12319</v>
      </c>
      <c r="E8278" s="6" t="s">
        <v>9870</v>
      </c>
      <c r="F8278" s="51">
        <v>1</v>
      </c>
    </row>
    <row r="8279" spans="1:6" x14ac:dyDescent="0.2">
      <c r="A8279" s="7">
        <f t="shared" si="129"/>
        <v>8274</v>
      </c>
      <c r="B8279" s="11" t="s">
        <v>4630</v>
      </c>
      <c r="C8279" s="12" t="s">
        <v>14407</v>
      </c>
      <c r="D8279" s="12" t="s">
        <v>12320</v>
      </c>
      <c r="E8279" s="6" t="s">
        <v>9870</v>
      </c>
      <c r="F8279" s="50">
        <v>1</v>
      </c>
    </row>
    <row r="8280" spans="1:6" x14ac:dyDescent="0.2">
      <c r="A8280" s="7">
        <f t="shared" si="129"/>
        <v>8275</v>
      </c>
      <c r="B8280" s="11" t="s">
        <v>4630</v>
      </c>
      <c r="C8280" s="12" t="s">
        <v>14408</v>
      </c>
      <c r="D8280" s="12" t="s">
        <v>12321</v>
      </c>
      <c r="E8280" s="6" t="s">
        <v>9870</v>
      </c>
      <c r="F8280" s="51">
        <v>1</v>
      </c>
    </row>
    <row r="8281" spans="1:6" x14ac:dyDescent="0.2">
      <c r="A8281" s="7">
        <f t="shared" si="129"/>
        <v>8276</v>
      </c>
      <c r="B8281" s="11" t="s">
        <v>4630</v>
      </c>
      <c r="C8281" s="12" t="s">
        <v>14409</v>
      </c>
      <c r="D8281" s="12" t="s">
        <v>12322</v>
      </c>
      <c r="E8281" s="23" t="s">
        <v>9870</v>
      </c>
      <c r="F8281" s="50">
        <v>1</v>
      </c>
    </row>
    <row r="8282" spans="1:6" x14ac:dyDescent="0.2">
      <c r="A8282" s="7">
        <f t="shared" si="129"/>
        <v>8277</v>
      </c>
      <c r="B8282" s="11" t="s">
        <v>4630</v>
      </c>
      <c r="C8282" s="12" t="s">
        <v>14410</v>
      </c>
      <c r="D8282" s="12" t="s">
        <v>12323</v>
      </c>
      <c r="E8282" s="6" t="s">
        <v>9870</v>
      </c>
      <c r="F8282" s="51">
        <v>1</v>
      </c>
    </row>
    <row r="8283" spans="1:6" x14ac:dyDescent="0.2">
      <c r="A8283" s="7">
        <f t="shared" si="129"/>
        <v>8278</v>
      </c>
      <c r="B8283" s="11" t="s">
        <v>4630</v>
      </c>
      <c r="C8283" s="12" t="s">
        <v>14411</v>
      </c>
      <c r="D8283" s="12" t="s">
        <v>12324</v>
      </c>
      <c r="E8283" s="6" t="s">
        <v>9870</v>
      </c>
      <c r="F8283" s="50">
        <v>1</v>
      </c>
    </row>
    <row r="8284" spans="1:6" x14ac:dyDescent="0.2">
      <c r="A8284" s="7">
        <f t="shared" si="129"/>
        <v>8279</v>
      </c>
      <c r="B8284" s="11" t="s">
        <v>4630</v>
      </c>
      <c r="C8284" s="12" t="s">
        <v>14412</v>
      </c>
      <c r="D8284" s="12" t="s">
        <v>12325</v>
      </c>
      <c r="E8284" s="6" t="s">
        <v>9870</v>
      </c>
      <c r="F8284" s="51">
        <v>1</v>
      </c>
    </row>
    <row r="8285" spans="1:6" x14ac:dyDescent="0.2">
      <c r="A8285" s="7">
        <f t="shared" si="129"/>
        <v>8280</v>
      </c>
      <c r="B8285" s="11" t="s">
        <v>4630</v>
      </c>
      <c r="C8285" s="12" t="s">
        <v>14413</v>
      </c>
      <c r="D8285" s="12" t="s">
        <v>12326</v>
      </c>
      <c r="E8285" s="6" t="s">
        <v>9870</v>
      </c>
      <c r="F8285" s="50">
        <v>1</v>
      </c>
    </row>
    <row r="8286" spans="1:6" x14ac:dyDescent="0.2">
      <c r="A8286" s="7">
        <f t="shared" si="129"/>
        <v>8281</v>
      </c>
      <c r="B8286" s="11" t="s">
        <v>4630</v>
      </c>
      <c r="C8286" s="12" t="s">
        <v>7638</v>
      </c>
      <c r="D8286" s="12" t="s">
        <v>7639</v>
      </c>
      <c r="E8286" s="6" t="s">
        <v>9870</v>
      </c>
      <c r="F8286" s="51">
        <v>1</v>
      </c>
    </row>
    <row r="8287" spans="1:6" x14ac:dyDescent="0.2">
      <c r="A8287" s="7">
        <f t="shared" si="129"/>
        <v>8282</v>
      </c>
      <c r="B8287" s="11" t="s">
        <v>4630</v>
      </c>
      <c r="C8287" s="12" t="s">
        <v>7640</v>
      </c>
      <c r="D8287" s="12" t="s">
        <v>7641</v>
      </c>
      <c r="E8287" s="6" t="s">
        <v>9870</v>
      </c>
      <c r="F8287" s="50">
        <v>1</v>
      </c>
    </row>
    <row r="8288" spans="1:6" ht="25.5" x14ac:dyDescent="0.2">
      <c r="A8288" s="7">
        <f t="shared" si="129"/>
        <v>8283</v>
      </c>
      <c r="B8288" s="11" t="s">
        <v>4630</v>
      </c>
      <c r="C8288" s="12" t="s">
        <v>7642</v>
      </c>
      <c r="D8288" s="12" t="s">
        <v>7643</v>
      </c>
      <c r="E8288" s="6" t="s">
        <v>9870</v>
      </c>
      <c r="F8288" s="51">
        <v>1</v>
      </c>
    </row>
    <row r="8289" spans="1:6" x14ac:dyDescent="0.2">
      <c r="A8289" s="7">
        <f t="shared" si="129"/>
        <v>8284</v>
      </c>
      <c r="B8289" s="11" t="s">
        <v>4630</v>
      </c>
      <c r="C8289" s="12" t="s">
        <v>7644</v>
      </c>
      <c r="D8289" s="12" t="s">
        <v>7645</v>
      </c>
      <c r="E8289" s="6" t="s">
        <v>9870</v>
      </c>
      <c r="F8289" s="50">
        <v>1</v>
      </c>
    </row>
    <row r="8290" spans="1:6" ht="25.5" x14ac:dyDescent="0.2">
      <c r="A8290" s="7">
        <f t="shared" si="129"/>
        <v>8285</v>
      </c>
      <c r="B8290" s="11" t="s">
        <v>4630</v>
      </c>
      <c r="C8290" s="12" t="s">
        <v>7646</v>
      </c>
      <c r="D8290" s="12" t="s">
        <v>7647</v>
      </c>
      <c r="E8290" s="6" t="s">
        <v>9870</v>
      </c>
      <c r="F8290" s="51">
        <v>1</v>
      </c>
    </row>
    <row r="8291" spans="1:6" ht="25.5" x14ac:dyDescent="0.2">
      <c r="A8291" s="7">
        <f t="shared" si="129"/>
        <v>8286</v>
      </c>
      <c r="B8291" s="11" t="s">
        <v>4630</v>
      </c>
      <c r="C8291" s="12" t="s">
        <v>7648</v>
      </c>
      <c r="D8291" s="12" t="s">
        <v>7649</v>
      </c>
      <c r="E8291" s="6" t="s">
        <v>9870</v>
      </c>
      <c r="F8291" s="50">
        <v>1</v>
      </c>
    </row>
    <row r="8292" spans="1:6" x14ac:dyDescent="0.2">
      <c r="A8292" s="7">
        <f t="shared" si="129"/>
        <v>8287</v>
      </c>
      <c r="B8292" s="11" t="s">
        <v>4630</v>
      </c>
      <c r="C8292" s="12" t="s">
        <v>7650</v>
      </c>
      <c r="D8292" s="12" t="s">
        <v>7651</v>
      </c>
      <c r="E8292" s="6" t="s">
        <v>9870</v>
      </c>
      <c r="F8292" s="51">
        <v>1</v>
      </c>
    </row>
    <row r="8293" spans="1:6" ht="25.5" x14ac:dyDescent="0.2">
      <c r="A8293" s="7">
        <f t="shared" si="129"/>
        <v>8288</v>
      </c>
      <c r="B8293" s="11" t="s">
        <v>4630</v>
      </c>
      <c r="C8293" s="12" t="s">
        <v>7652</v>
      </c>
      <c r="D8293" s="12" t="s">
        <v>7653</v>
      </c>
      <c r="E8293" s="6" t="s">
        <v>9870</v>
      </c>
      <c r="F8293" s="50">
        <v>1</v>
      </c>
    </row>
    <row r="8294" spans="1:6" ht="25.5" x14ac:dyDescent="0.2">
      <c r="A8294" s="7">
        <f t="shared" si="129"/>
        <v>8289</v>
      </c>
      <c r="B8294" s="11" t="s">
        <v>4630</v>
      </c>
      <c r="C8294" s="12" t="s">
        <v>7654</v>
      </c>
      <c r="D8294" s="12" t="s">
        <v>7655</v>
      </c>
      <c r="E8294" s="6" t="s">
        <v>9870</v>
      </c>
      <c r="F8294" s="51">
        <v>1</v>
      </c>
    </row>
    <row r="8295" spans="1:6" x14ac:dyDescent="0.2">
      <c r="A8295" s="7">
        <f t="shared" si="129"/>
        <v>8290</v>
      </c>
      <c r="B8295" s="11" t="s">
        <v>4630</v>
      </c>
      <c r="C8295" s="12" t="s">
        <v>7656</v>
      </c>
      <c r="D8295" s="12" t="s">
        <v>12327</v>
      </c>
      <c r="E8295" s="6" t="s">
        <v>9870</v>
      </c>
      <c r="F8295" s="50">
        <v>1</v>
      </c>
    </row>
    <row r="8296" spans="1:6" ht="25.5" x14ac:dyDescent="0.2">
      <c r="A8296" s="7">
        <f t="shared" si="129"/>
        <v>8291</v>
      </c>
      <c r="B8296" s="11" t="s">
        <v>4630</v>
      </c>
      <c r="C8296" s="12" t="s">
        <v>7657</v>
      </c>
      <c r="D8296" s="12" t="s">
        <v>7658</v>
      </c>
      <c r="E8296" s="6" t="s">
        <v>9870</v>
      </c>
      <c r="F8296" s="51">
        <v>1</v>
      </c>
    </row>
    <row r="8297" spans="1:6" x14ac:dyDescent="0.2">
      <c r="A8297" s="7">
        <f t="shared" si="129"/>
        <v>8292</v>
      </c>
      <c r="B8297" s="11" t="s">
        <v>4630</v>
      </c>
      <c r="C8297" s="12" t="s">
        <v>14414</v>
      </c>
      <c r="D8297" s="12" t="s">
        <v>12328</v>
      </c>
      <c r="E8297" s="6" t="s">
        <v>9870</v>
      </c>
      <c r="F8297" s="50">
        <v>1</v>
      </c>
    </row>
    <row r="8298" spans="1:6" x14ac:dyDescent="0.2">
      <c r="A8298" s="7">
        <f t="shared" si="129"/>
        <v>8293</v>
      </c>
      <c r="B8298" s="11" t="s">
        <v>4630</v>
      </c>
      <c r="C8298" s="12" t="s">
        <v>7659</v>
      </c>
      <c r="D8298" s="12" t="s">
        <v>12329</v>
      </c>
      <c r="E8298" s="6" t="s">
        <v>9870</v>
      </c>
      <c r="F8298" s="51">
        <v>1</v>
      </c>
    </row>
    <row r="8299" spans="1:6" x14ac:dyDescent="0.2">
      <c r="A8299" s="7">
        <f t="shared" si="129"/>
        <v>8294</v>
      </c>
      <c r="B8299" s="11" t="s">
        <v>4630</v>
      </c>
      <c r="C8299" s="12" t="s">
        <v>7660</v>
      </c>
      <c r="D8299" s="12" t="s">
        <v>12330</v>
      </c>
      <c r="E8299" s="6" t="s">
        <v>9870</v>
      </c>
      <c r="F8299" s="50">
        <v>1</v>
      </c>
    </row>
    <row r="8300" spans="1:6" x14ac:dyDescent="0.2">
      <c r="A8300" s="7">
        <f t="shared" si="129"/>
        <v>8295</v>
      </c>
      <c r="B8300" s="11" t="s">
        <v>4630</v>
      </c>
      <c r="C8300" s="12" t="s">
        <v>223</v>
      </c>
      <c r="D8300" s="12" t="s">
        <v>12331</v>
      </c>
      <c r="E8300" s="6" t="s">
        <v>9870</v>
      </c>
      <c r="F8300" s="51">
        <v>1</v>
      </c>
    </row>
    <row r="8301" spans="1:6" x14ac:dyDescent="0.2">
      <c r="A8301" s="7">
        <f t="shared" si="129"/>
        <v>8296</v>
      </c>
      <c r="B8301" s="11" t="s">
        <v>4630</v>
      </c>
      <c r="C8301" s="12" t="s">
        <v>7661</v>
      </c>
      <c r="D8301" s="12" t="s">
        <v>7662</v>
      </c>
      <c r="E8301" s="6" t="s">
        <v>9870</v>
      </c>
      <c r="F8301" s="50">
        <v>1</v>
      </c>
    </row>
    <row r="8302" spans="1:6" x14ac:dyDescent="0.2">
      <c r="A8302" s="7">
        <f t="shared" si="129"/>
        <v>8297</v>
      </c>
      <c r="B8302" s="11" t="s">
        <v>4630</v>
      </c>
      <c r="C8302" s="12" t="s">
        <v>340</v>
      </c>
      <c r="D8302" s="12" t="s">
        <v>7663</v>
      </c>
      <c r="E8302" s="6" t="s">
        <v>9870</v>
      </c>
      <c r="F8302" s="51">
        <v>1</v>
      </c>
    </row>
    <row r="8303" spans="1:6" x14ac:dyDescent="0.2">
      <c r="A8303" s="7">
        <f t="shared" si="129"/>
        <v>8298</v>
      </c>
      <c r="B8303" s="11" t="s">
        <v>4630</v>
      </c>
      <c r="C8303" s="12" t="s">
        <v>7664</v>
      </c>
      <c r="D8303" s="12" t="s">
        <v>7665</v>
      </c>
      <c r="E8303" s="6" t="s">
        <v>9870</v>
      </c>
      <c r="F8303" s="50">
        <v>1</v>
      </c>
    </row>
    <row r="8304" spans="1:6" x14ac:dyDescent="0.2">
      <c r="A8304" s="7">
        <f t="shared" si="129"/>
        <v>8299</v>
      </c>
      <c r="B8304" s="11" t="s">
        <v>4630</v>
      </c>
      <c r="C8304" s="12" t="s">
        <v>7666</v>
      </c>
      <c r="D8304" s="12" t="s">
        <v>7667</v>
      </c>
      <c r="E8304" s="6" t="s">
        <v>9870</v>
      </c>
      <c r="F8304" s="51">
        <v>1</v>
      </c>
    </row>
    <row r="8305" spans="1:6" x14ac:dyDescent="0.2">
      <c r="A8305" s="7">
        <f t="shared" si="129"/>
        <v>8300</v>
      </c>
      <c r="B8305" s="11" t="s">
        <v>4630</v>
      </c>
      <c r="C8305" s="12" t="s">
        <v>14415</v>
      </c>
      <c r="D8305" s="12" t="s">
        <v>12332</v>
      </c>
      <c r="E8305" s="6" t="s">
        <v>9870</v>
      </c>
      <c r="F8305" s="50">
        <v>1</v>
      </c>
    </row>
    <row r="8306" spans="1:6" x14ac:dyDescent="0.2">
      <c r="A8306" s="7">
        <f t="shared" si="129"/>
        <v>8301</v>
      </c>
      <c r="B8306" s="11" t="s">
        <v>4630</v>
      </c>
      <c r="C8306" s="12" t="s">
        <v>7668</v>
      </c>
      <c r="D8306" s="12" t="s">
        <v>7669</v>
      </c>
      <c r="E8306" s="6" t="s">
        <v>9870</v>
      </c>
      <c r="F8306" s="51">
        <v>1</v>
      </c>
    </row>
    <row r="8307" spans="1:6" x14ac:dyDescent="0.2">
      <c r="A8307" s="7">
        <f t="shared" si="129"/>
        <v>8302</v>
      </c>
      <c r="B8307" s="11" t="s">
        <v>4630</v>
      </c>
      <c r="C8307" s="12" t="s">
        <v>7670</v>
      </c>
      <c r="D8307" s="12" t="s">
        <v>7671</v>
      </c>
      <c r="E8307" s="6" t="s">
        <v>9870</v>
      </c>
      <c r="F8307" s="50">
        <v>1</v>
      </c>
    </row>
    <row r="8308" spans="1:6" x14ac:dyDescent="0.2">
      <c r="A8308" s="7">
        <f t="shared" si="129"/>
        <v>8303</v>
      </c>
      <c r="B8308" s="11" t="s">
        <v>4630</v>
      </c>
      <c r="C8308" s="12" t="s">
        <v>7672</v>
      </c>
      <c r="D8308" s="12" t="s">
        <v>7673</v>
      </c>
      <c r="E8308" s="6" t="s">
        <v>9870</v>
      </c>
      <c r="F8308" s="51">
        <v>1</v>
      </c>
    </row>
    <row r="8309" spans="1:6" x14ac:dyDescent="0.2">
      <c r="A8309" s="7">
        <f t="shared" si="129"/>
        <v>8304</v>
      </c>
      <c r="B8309" s="11" t="s">
        <v>4630</v>
      </c>
      <c r="C8309" s="12" t="s">
        <v>7674</v>
      </c>
      <c r="D8309" s="12" t="s">
        <v>7675</v>
      </c>
      <c r="E8309" s="6" t="s">
        <v>9870</v>
      </c>
      <c r="F8309" s="50">
        <v>1</v>
      </c>
    </row>
    <row r="8310" spans="1:6" x14ac:dyDescent="0.2">
      <c r="A8310" s="7">
        <f t="shared" si="129"/>
        <v>8305</v>
      </c>
      <c r="B8310" s="11" t="s">
        <v>4630</v>
      </c>
      <c r="C8310" s="12" t="s">
        <v>7676</v>
      </c>
      <c r="D8310" s="12" t="s">
        <v>7677</v>
      </c>
      <c r="E8310" s="6" t="s">
        <v>9870</v>
      </c>
      <c r="F8310" s="51">
        <v>1</v>
      </c>
    </row>
    <row r="8311" spans="1:6" x14ac:dyDescent="0.2">
      <c r="A8311" s="7">
        <f t="shared" si="129"/>
        <v>8306</v>
      </c>
      <c r="B8311" s="11" t="s">
        <v>4630</v>
      </c>
      <c r="C8311" s="12" t="s">
        <v>7678</v>
      </c>
      <c r="D8311" s="12" t="s">
        <v>7679</v>
      </c>
      <c r="E8311" s="6" t="s">
        <v>9870</v>
      </c>
      <c r="F8311" s="50">
        <v>1</v>
      </c>
    </row>
    <row r="8312" spans="1:6" x14ac:dyDescent="0.2">
      <c r="A8312" s="7">
        <f t="shared" si="129"/>
        <v>8307</v>
      </c>
      <c r="B8312" s="11" t="s">
        <v>4630</v>
      </c>
      <c r="C8312" s="12" t="s">
        <v>7680</v>
      </c>
      <c r="D8312" s="12" t="s">
        <v>7681</v>
      </c>
      <c r="E8312" s="6" t="s">
        <v>9870</v>
      </c>
      <c r="F8312" s="51">
        <v>1</v>
      </c>
    </row>
    <row r="8313" spans="1:6" ht="25.5" x14ac:dyDescent="0.2">
      <c r="A8313" s="7">
        <f t="shared" si="129"/>
        <v>8308</v>
      </c>
      <c r="B8313" s="11" t="s">
        <v>4630</v>
      </c>
      <c r="C8313" s="12" t="s">
        <v>341</v>
      </c>
      <c r="D8313" s="12" t="s">
        <v>7682</v>
      </c>
      <c r="E8313" s="6" t="s">
        <v>9870</v>
      </c>
      <c r="F8313" s="50">
        <v>1</v>
      </c>
    </row>
    <row r="8314" spans="1:6" ht="25.5" x14ac:dyDescent="0.2">
      <c r="A8314" s="7">
        <f t="shared" si="129"/>
        <v>8309</v>
      </c>
      <c r="B8314" s="11" t="s">
        <v>4630</v>
      </c>
      <c r="C8314" s="12" t="s">
        <v>7683</v>
      </c>
      <c r="D8314" s="12" t="s">
        <v>7684</v>
      </c>
      <c r="E8314" s="6" t="s">
        <v>9870</v>
      </c>
      <c r="F8314" s="51">
        <v>1</v>
      </c>
    </row>
    <row r="8315" spans="1:6" x14ac:dyDescent="0.2">
      <c r="A8315" s="7">
        <f t="shared" si="129"/>
        <v>8310</v>
      </c>
      <c r="B8315" s="11" t="s">
        <v>4630</v>
      </c>
      <c r="C8315" s="12" t="s">
        <v>7685</v>
      </c>
      <c r="D8315" s="12" t="s">
        <v>7686</v>
      </c>
      <c r="E8315" s="6" t="s">
        <v>9870</v>
      </c>
      <c r="F8315" s="50">
        <v>1</v>
      </c>
    </row>
    <row r="8316" spans="1:6" x14ac:dyDescent="0.2">
      <c r="A8316" s="7">
        <f t="shared" si="129"/>
        <v>8311</v>
      </c>
      <c r="B8316" s="11" t="s">
        <v>4630</v>
      </c>
      <c r="C8316" s="12" t="s">
        <v>7687</v>
      </c>
      <c r="D8316" s="12" t="s">
        <v>7688</v>
      </c>
      <c r="E8316" s="6" t="s">
        <v>9870</v>
      </c>
      <c r="F8316" s="51">
        <v>1</v>
      </c>
    </row>
    <row r="8317" spans="1:6" x14ac:dyDescent="0.2">
      <c r="A8317" s="7">
        <f t="shared" si="129"/>
        <v>8312</v>
      </c>
      <c r="B8317" s="11" t="s">
        <v>4630</v>
      </c>
      <c r="C8317" s="12" t="s">
        <v>14416</v>
      </c>
      <c r="D8317" s="12" t="s">
        <v>12333</v>
      </c>
      <c r="E8317" s="6" t="s">
        <v>9870</v>
      </c>
      <c r="F8317" s="50">
        <v>1</v>
      </c>
    </row>
    <row r="8318" spans="1:6" ht="25.5" x14ac:dyDescent="0.2">
      <c r="A8318" s="7">
        <f t="shared" si="129"/>
        <v>8313</v>
      </c>
      <c r="B8318" s="11" t="s">
        <v>4630</v>
      </c>
      <c r="C8318" s="12" t="s">
        <v>7689</v>
      </c>
      <c r="D8318" s="12" t="s">
        <v>7690</v>
      </c>
      <c r="E8318" s="6" t="s">
        <v>9870</v>
      </c>
      <c r="F8318" s="51">
        <v>1</v>
      </c>
    </row>
    <row r="8319" spans="1:6" x14ac:dyDescent="0.2">
      <c r="A8319" s="7">
        <f t="shared" si="129"/>
        <v>8314</v>
      </c>
      <c r="B8319" s="11" t="s">
        <v>4630</v>
      </c>
      <c r="C8319" s="12" t="s">
        <v>7691</v>
      </c>
      <c r="D8319" s="12" t="s">
        <v>7692</v>
      </c>
      <c r="E8319" s="6" t="s">
        <v>9870</v>
      </c>
      <c r="F8319" s="50">
        <v>1</v>
      </c>
    </row>
    <row r="8320" spans="1:6" x14ac:dyDescent="0.2">
      <c r="A8320" s="7">
        <f t="shared" si="129"/>
        <v>8315</v>
      </c>
      <c r="B8320" s="11" t="s">
        <v>4630</v>
      </c>
      <c r="C8320" s="12" t="s">
        <v>342</v>
      </c>
      <c r="D8320" s="12" t="s">
        <v>7693</v>
      </c>
      <c r="E8320" s="6" t="s">
        <v>9870</v>
      </c>
      <c r="F8320" s="51">
        <v>1</v>
      </c>
    </row>
    <row r="8321" spans="1:6" x14ac:dyDescent="0.2">
      <c r="A8321" s="7">
        <f t="shared" si="129"/>
        <v>8316</v>
      </c>
      <c r="B8321" s="11" t="s">
        <v>4630</v>
      </c>
      <c r="C8321" s="12" t="s">
        <v>7694</v>
      </c>
      <c r="D8321" s="12" t="s">
        <v>7695</v>
      </c>
      <c r="E8321" s="6" t="s">
        <v>9870</v>
      </c>
      <c r="F8321" s="50">
        <v>1</v>
      </c>
    </row>
    <row r="8322" spans="1:6" x14ac:dyDescent="0.2">
      <c r="A8322" s="7">
        <f t="shared" si="129"/>
        <v>8317</v>
      </c>
      <c r="B8322" s="11" t="s">
        <v>4630</v>
      </c>
      <c r="C8322" s="12" t="s">
        <v>7696</v>
      </c>
      <c r="D8322" s="12" t="s">
        <v>12334</v>
      </c>
      <c r="E8322" s="6" t="s">
        <v>9870</v>
      </c>
      <c r="F8322" s="51">
        <v>1</v>
      </c>
    </row>
    <row r="8323" spans="1:6" x14ac:dyDescent="0.2">
      <c r="A8323" s="7">
        <f t="shared" si="129"/>
        <v>8318</v>
      </c>
      <c r="B8323" s="11" t="s">
        <v>4630</v>
      </c>
      <c r="C8323" s="12" t="s">
        <v>343</v>
      </c>
      <c r="D8323" s="12" t="s">
        <v>7697</v>
      </c>
      <c r="E8323" s="6" t="s">
        <v>9870</v>
      </c>
      <c r="F8323" s="50">
        <v>1</v>
      </c>
    </row>
    <row r="8324" spans="1:6" ht="25.5" x14ac:dyDescent="0.2">
      <c r="A8324" s="7">
        <f t="shared" si="129"/>
        <v>8319</v>
      </c>
      <c r="B8324" s="11" t="s">
        <v>4630</v>
      </c>
      <c r="C8324" s="12" t="s">
        <v>7698</v>
      </c>
      <c r="D8324" s="12" t="s">
        <v>7699</v>
      </c>
      <c r="E8324" s="6" t="s">
        <v>9870</v>
      </c>
      <c r="F8324" s="51">
        <v>1</v>
      </c>
    </row>
    <row r="8325" spans="1:6" x14ac:dyDescent="0.2">
      <c r="A8325" s="7">
        <f t="shared" si="129"/>
        <v>8320</v>
      </c>
      <c r="B8325" s="11" t="s">
        <v>4630</v>
      </c>
      <c r="C8325" s="12" t="s">
        <v>7700</v>
      </c>
      <c r="D8325" s="12" t="s">
        <v>7701</v>
      </c>
      <c r="E8325" s="6" t="s">
        <v>9870</v>
      </c>
      <c r="F8325" s="50">
        <v>1</v>
      </c>
    </row>
    <row r="8326" spans="1:6" ht="25.5" x14ac:dyDescent="0.2">
      <c r="A8326" s="7">
        <f t="shared" si="129"/>
        <v>8321</v>
      </c>
      <c r="B8326" s="11" t="s">
        <v>4630</v>
      </c>
      <c r="C8326" s="12">
        <v>0</v>
      </c>
      <c r="D8326" s="12" t="s">
        <v>12335</v>
      </c>
      <c r="E8326" s="6" t="s">
        <v>9870</v>
      </c>
      <c r="F8326" s="51">
        <v>1</v>
      </c>
    </row>
    <row r="8327" spans="1:6" x14ac:dyDescent="0.2">
      <c r="A8327" s="7">
        <f t="shared" si="129"/>
        <v>8322</v>
      </c>
      <c r="B8327" s="11" t="s">
        <v>4630</v>
      </c>
      <c r="C8327" s="12" t="s">
        <v>7702</v>
      </c>
      <c r="D8327" s="12" t="s">
        <v>7703</v>
      </c>
      <c r="E8327" s="6" t="s">
        <v>9870</v>
      </c>
      <c r="F8327" s="50">
        <v>1</v>
      </c>
    </row>
    <row r="8328" spans="1:6" x14ac:dyDescent="0.2">
      <c r="A8328" s="7">
        <f t="shared" ref="A8328:A8391" si="130">A8327+1</f>
        <v>8323</v>
      </c>
      <c r="B8328" s="11" t="s">
        <v>4630</v>
      </c>
      <c r="C8328" s="12" t="s">
        <v>7704</v>
      </c>
      <c r="D8328" s="12" t="s">
        <v>7705</v>
      </c>
      <c r="E8328" s="6" t="s">
        <v>9870</v>
      </c>
      <c r="F8328" s="51">
        <v>1</v>
      </c>
    </row>
    <row r="8329" spans="1:6" ht="25.5" x14ac:dyDescent="0.2">
      <c r="A8329" s="7">
        <f t="shared" si="130"/>
        <v>8324</v>
      </c>
      <c r="B8329" s="11" t="s">
        <v>4630</v>
      </c>
      <c r="C8329" s="12" t="s">
        <v>7706</v>
      </c>
      <c r="D8329" s="12" t="s">
        <v>7707</v>
      </c>
      <c r="E8329" s="6" t="s">
        <v>9870</v>
      </c>
      <c r="F8329" s="50">
        <v>1</v>
      </c>
    </row>
    <row r="8330" spans="1:6" ht="25.5" x14ac:dyDescent="0.2">
      <c r="A8330" s="7">
        <f t="shared" si="130"/>
        <v>8325</v>
      </c>
      <c r="B8330" s="11" t="s">
        <v>4630</v>
      </c>
      <c r="C8330" s="12" t="s">
        <v>7708</v>
      </c>
      <c r="D8330" s="12" t="s">
        <v>7709</v>
      </c>
      <c r="E8330" s="6" t="s">
        <v>9870</v>
      </c>
      <c r="F8330" s="51">
        <v>1</v>
      </c>
    </row>
    <row r="8331" spans="1:6" ht="25.5" x14ac:dyDescent="0.2">
      <c r="A8331" s="7">
        <f t="shared" si="130"/>
        <v>8326</v>
      </c>
      <c r="B8331" s="11" t="s">
        <v>4630</v>
      </c>
      <c r="C8331" s="12" t="s">
        <v>7710</v>
      </c>
      <c r="D8331" s="12" t="s">
        <v>7711</v>
      </c>
      <c r="E8331" s="6" t="s">
        <v>9870</v>
      </c>
      <c r="F8331" s="50">
        <v>1</v>
      </c>
    </row>
    <row r="8332" spans="1:6" x14ac:dyDescent="0.2">
      <c r="A8332" s="7">
        <f t="shared" si="130"/>
        <v>8327</v>
      </c>
      <c r="B8332" s="11" t="s">
        <v>4630</v>
      </c>
      <c r="C8332" s="12" t="s">
        <v>7712</v>
      </c>
      <c r="D8332" s="12" t="s">
        <v>7713</v>
      </c>
      <c r="E8332" s="6" t="s">
        <v>9870</v>
      </c>
      <c r="F8332" s="51">
        <v>1</v>
      </c>
    </row>
    <row r="8333" spans="1:6" x14ac:dyDescent="0.2">
      <c r="A8333" s="7">
        <f t="shared" si="130"/>
        <v>8328</v>
      </c>
      <c r="B8333" s="11" t="s">
        <v>4630</v>
      </c>
      <c r="C8333" s="12" t="s">
        <v>7714</v>
      </c>
      <c r="D8333" s="12" t="s">
        <v>7715</v>
      </c>
      <c r="E8333" s="6" t="s">
        <v>9870</v>
      </c>
      <c r="F8333" s="50">
        <v>1</v>
      </c>
    </row>
    <row r="8334" spans="1:6" x14ac:dyDescent="0.2">
      <c r="A8334" s="7">
        <f t="shared" si="130"/>
        <v>8329</v>
      </c>
      <c r="B8334" s="11" t="s">
        <v>4630</v>
      </c>
      <c r="C8334" s="12" t="s">
        <v>7716</v>
      </c>
      <c r="D8334" s="12" t="s">
        <v>7717</v>
      </c>
      <c r="E8334" s="6" t="s">
        <v>9870</v>
      </c>
      <c r="F8334" s="51">
        <v>1</v>
      </c>
    </row>
    <row r="8335" spans="1:6" x14ac:dyDescent="0.2">
      <c r="A8335" s="7">
        <f t="shared" si="130"/>
        <v>8330</v>
      </c>
      <c r="B8335" s="11" t="s">
        <v>4630</v>
      </c>
      <c r="C8335" s="12" t="s">
        <v>7718</v>
      </c>
      <c r="D8335" s="12" t="s">
        <v>7719</v>
      </c>
      <c r="E8335" s="6" t="s">
        <v>9870</v>
      </c>
      <c r="F8335" s="50">
        <v>1</v>
      </c>
    </row>
    <row r="8336" spans="1:6" x14ac:dyDescent="0.2">
      <c r="A8336" s="7">
        <f t="shared" si="130"/>
        <v>8331</v>
      </c>
      <c r="B8336" s="11" t="s">
        <v>4630</v>
      </c>
      <c r="C8336" s="12" t="s">
        <v>7720</v>
      </c>
      <c r="D8336" s="12" t="s">
        <v>7721</v>
      </c>
      <c r="E8336" s="6" t="s">
        <v>9870</v>
      </c>
      <c r="F8336" s="51">
        <v>1</v>
      </c>
    </row>
    <row r="8337" spans="1:6" x14ac:dyDescent="0.2">
      <c r="A8337" s="7">
        <f t="shared" si="130"/>
        <v>8332</v>
      </c>
      <c r="B8337" s="11" t="s">
        <v>4630</v>
      </c>
      <c r="C8337" s="12" t="s">
        <v>7722</v>
      </c>
      <c r="D8337" s="12" t="s">
        <v>7723</v>
      </c>
      <c r="E8337" s="6" t="s">
        <v>9870</v>
      </c>
      <c r="F8337" s="50">
        <v>1</v>
      </c>
    </row>
    <row r="8338" spans="1:6" x14ac:dyDescent="0.2">
      <c r="A8338" s="7">
        <f t="shared" si="130"/>
        <v>8333</v>
      </c>
      <c r="B8338" s="11" t="s">
        <v>4630</v>
      </c>
      <c r="C8338" s="12" t="s">
        <v>7724</v>
      </c>
      <c r="D8338" s="12" t="s">
        <v>7725</v>
      </c>
      <c r="E8338" s="6" t="s">
        <v>9870</v>
      </c>
      <c r="F8338" s="51">
        <v>1</v>
      </c>
    </row>
    <row r="8339" spans="1:6" x14ac:dyDescent="0.2">
      <c r="A8339" s="7">
        <f t="shared" si="130"/>
        <v>8334</v>
      </c>
      <c r="B8339" s="11" t="s">
        <v>4630</v>
      </c>
      <c r="C8339" s="12" t="s">
        <v>7726</v>
      </c>
      <c r="D8339" s="12" t="s">
        <v>7727</v>
      </c>
      <c r="E8339" s="6" t="s">
        <v>9870</v>
      </c>
      <c r="F8339" s="50">
        <v>1</v>
      </c>
    </row>
    <row r="8340" spans="1:6" x14ac:dyDescent="0.2">
      <c r="A8340" s="7">
        <f t="shared" si="130"/>
        <v>8335</v>
      </c>
      <c r="B8340" s="11" t="s">
        <v>4630</v>
      </c>
      <c r="C8340" s="12" t="s">
        <v>7728</v>
      </c>
      <c r="D8340" s="12" t="s">
        <v>7729</v>
      </c>
      <c r="E8340" s="6" t="s">
        <v>9870</v>
      </c>
      <c r="F8340" s="51">
        <v>1</v>
      </c>
    </row>
    <row r="8341" spans="1:6" x14ac:dyDescent="0.2">
      <c r="A8341" s="7">
        <f t="shared" si="130"/>
        <v>8336</v>
      </c>
      <c r="B8341" s="11" t="s">
        <v>4630</v>
      </c>
      <c r="C8341" s="12" t="s">
        <v>7730</v>
      </c>
      <c r="D8341" s="12" t="s">
        <v>7731</v>
      </c>
      <c r="E8341" s="6" t="s">
        <v>9870</v>
      </c>
      <c r="F8341" s="50">
        <v>1</v>
      </c>
    </row>
    <row r="8342" spans="1:6" x14ac:dyDescent="0.2">
      <c r="A8342" s="7">
        <f t="shared" si="130"/>
        <v>8337</v>
      </c>
      <c r="B8342" s="11" t="s">
        <v>4630</v>
      </c>
      <c r="C8342" s="12" t="s">
        <v>7732</v>
      </c>
      <c r="D8342" s="12" t="s">
        <v>7733</v>
      </c>
      <c r="E8342" s="6" t="s">
        <v>9870</v>
      </c>
      <c r="F8342" s="51">
        <v>1</v>
      </c>
    </row>
    <row r="8343" spans="1:6" x14ac:dyDescent="0.2">
      <c r="A8343" s="7">
        <f t="shared" si="130"/>
        <v>8338</v>
      </c>
      <c r="B8343" s="11" t="s">
        <v>4630</v>
      </c>
      <c r="C8343" s="12" t="s">
        <v>7734</v>
      </c>
      <c r="D8343" s="12" t="s">
        <v>7735</v>
      </c>
      <c r="E8343" s="6" t="s">
        <v>9870</v>
      </c>
      <c r="F8343" s="50">
        <v>1</v>
      </c>
    </row>
    <row r="8344" spans="1:6" x14ac:dyDescent="0.2">
      <c r="A8344" s="7">
        <f t="shared" si="130"/>
        <v>8339</v>
      </c>
      <c r="B8344" s="11" t="s">
        <v>4630</v>
      </c>
      <c r="C8344" s="12" t="s">
        <v>7736</v>
      </c>
      <c r="D8344" s="12" t="s">
        <v>7737</v>
      </c>
      <c r="E8344" s="6" t="s">
        <v>9870</v>
      </c>
      <c r="F8344" s="51">
        <v>1</v>
      </c>
    </row>
    <row r="8345" spans="1:6" ht="25.5" x14ac:dyDescent="0.2">
      <c r="A8345" s="7">
        <f t="shared" si="130"/>
        <v>8340</v>
      </c>
      <c r="B8345" s="11" t="s">
        <v>4630</v>
      </c>
      <c r="C8345" s="12" t="s">
        <v>7738</v>
      </c>
      <c r="D8345" s="12" t="s">
        <v>7739</v>
      </c>
      <c r="E8345" s="6" t="s">
        <v>9870</v>
      </c>
      <c r="F8345" s="50">
        <v>1</v>
      </c>
    </row>
    <row r="8346" spans="1:6" x14ac:dyDescent="0.2">
      <c r="A8346" s="7">
        <f t="shared" si="130"/>
        <v>8341</v>
      </c>
      <c r="B8346" s="11" t="s">
        <v>4630</v>
      </c>
      <c r="C8346" s="12" t="s">
        <v>7740</v>
      </c>
      <c r="D8346" s="12" t="s">
        <v>7741</v>
      </c>
      <c r="E8346" s="6" t="s">
        <v>9870</v>
      </c>
      <c r="F8346" s="51">
        <v>1</v>
      </c>
    </row>
    <row r="8347" spans="1:6" x14ac:dyDescent="0.2">
      <c r="A8347" s="7">
        <f t="shared" si="130"/>
        <v>8342</v>
      </c>
      <c r="B8347" s="11" t="s">
        <v>4630</v>
      </c>
      <c r="C8347" s="12" t="s">
        <v>5056</v>
      </c>
      <c r="D8347" s="12" t="s">
        <v>12336</v>
      </c>
      <c r="E8347" s="6" t="s">
        <v>9870</v>
      </c>
      <c r="F8347" s="50">
        <v>1</v>
      </c>
    </row>
    <row r="8348" spans="1:6" x14ac:dyDescent="0.2">
      <c r="A8348" s="7">
        <f t="shared" si="130"/>
        <v>8343</v>
      </c>
      <c r="B8348" s="11" t="s">
        <v>4630</v>
      </c>
      <c r="C8348" s="12" t="s">
        <v>7742</v>
      </c>
      <c r="D8348" s="12" t="s">
        <v>12337</v>
      </c>
      <c r="E8348" s="6" t="s">
        <v>9870</v>
      </c>
      <c r="F8348" s="51">
        <v>1</v>
      </c>
    </row>
    <row r="8349" spans="1:6" x14ac:dyDescent="0.2">
      <c r="A8349" s="7">
        <f t="shared" si="130"/>
        <v>8344</v>
      </c>
      <c r="B8349" s="11" t="s">
        <v>4630</v>
      </c>
      <c r="C8349" s="12" t="s">
        <v>14417</v>
      </c>
      <c r="D8349" s="12" t="s">
        <v>12338</v>
      </c>
      <c r="E8349" s="6" t="s">
        <v>9870</v>
      </c>
      <c r="F8349" s="50">
        <v>1</v>
      </c>
    </row>
    <row r="8350" spans="1:6" x14ac:dyDescent="0.2">
      <c r="A8350" s="7">
        <f t="shared" si="130"/>
        <v>8345</v>
      </c>
      <c r="B8350" s="11" t="s">
        <v>4630</v>
      </c>
      <c r="C8350" s="12" t="s">
        <v>14418</v>
      </c>
      <c r="D8350" s="12" t="s">
        <v>12339</v>
      </c>
      <c r="E8350" s="6" t="s">
        <v>9870</v>
      </c>
      <c r="F8350" s="51">
        <v>1</v>
      </c>
    </row>
    <row r="8351" spans="1:6" ht="25.5" x14ac:dyDescent="0.2">
      <c r="A8351" s="7">
        <f t="shared" si="130"/>
        <v>8346</v>
      </c>
      <c r="B8351" s="11" t="s">
        <v>4630</v>
      </c>
      <c r="C8351" s="12" t="s">
        <v>14419</v>
      </c>
      <c r="D8351" s="12" t="s">
        <v>12340</v>
      </c>
      <c r="E8351" s="6" t="s">
        <v>9870</v>
      </c>
      <c r="F8351" s="50">
        <v>1</v>
      </c>
    </row>
    <row r="8352" spans="1:6" ht="25.5" x14ac:dyDescent="0.2">
      <c r="A8352" s="7">
        <f t="shared" si="130"/>
        <v>8347</v>
      </c>
      <c r="B8352" s="11" t="s">
        <v>4630</v>
      </c>
      <c r="C8352" s="12" t="s">
        <v>3153</v>
      </c>
      <c r="D8352" s="12" t="s">
        <v>14673</v>
      </c>
      <c r="E8352" s="23" t="s">
        <v>9870</v>
      </c>
      <c r="F8352" s="51">
        <v>1</v>
      </c>
    </row>
    <row r="8353" spans="1:6" ht="25.5" x14ac:dyDescent="0.2">
      <c r="A8353" s="7">
        <f t="shared" si="130"/>
        <v>8348</v>
      </c>
      <c r="B8353" s="11" t="s">
        <v>4630</v>
      </c>
      <c r="C8353" s="12" t="s">
        <v>14803</v>
      </c>
      <c r="D8353" s="12" t="s">
        <v>14673</v>
      </c>
      <c r="E8353" s="23" t="s">
        <v>9870</v>
      </c>
      <c r="F8353" s="50">
        <v>1</v>
      </c>
    </row>
    <row r="8354" spans="1:6" ht="25.5" x14ac:dyDescent="0.2">
      <c r="A8354" s="7">
        <f t="shared" si="130"/>
        <v>8349</v>
      </c>
      <c r="B8354" s="11" t="s">
        <v>4630</v>
      </c>
      <c r="C8354" s="12" t="s">
        <v>3155</v>
      </c>
      <c r="D8354" s="12" t="s">
        <v>3156</v>
      </c>
      <c r="E8354" s="23" t="s">
        <v>9870</v>
      </c>
      <c r="F8354" s="51">
        <v>1</v>
      </c>
    </row>
    <row r="8355" spans="1:6" x14ac:dyDescent="0.2">
      <c r="A8355" s="7">
        <f t="shared" si="130"/>
        <v>8350</v>
      </c>
      <c r="B8355" s="11" t="s">
        <v>9884</v>
      </c>
      <c r="C8355" s="12" t="s">
        <v>7743</v>
      </c>
      <c r="D8355" s="12" t="s">
        <v>9475</v>
      </c>
      <c r="E8355" s="6" t="s">
        <v>9870</v>
      </c>
      <c r="F8355" s="50">
        <v>1</v>
      </c>
    </row>
    <row r="8356" spans="1:6" x14ac:dyDescent="0.2">
      <c r="A8356" s="7">
        <f t="shared" si="130"/>
        <v>8351</v>
      </c>
      <c r="B8356" s="11" t="s">
        <v>9884</v>
      </c>
      <c r="C8356" s="12" t="s">
        <v>7744</v>
      </c>
      <c r="D8356" s="12" t="s">
        <v>9476</v>
      </c>
      <c r="E8356" s="6" t="s">
        <v>9870</v>
      </c>
      <c r="F8356" s="51">
        <v>1</v>
      </c>
    </row>
    <row r="8357" spans="1:6" x14ac:dyDescent="0.2">
      <c r="A8357" s="7">
        <f t="shared" si="130"/>
        <v>8352</v>
      </c>
      <c r="B8357" s="11" t="s">
        <v>9884</v>
      </c>
      <c r="C8357" s="12" t="s">
        <v>7745</v>
      </c>
      <c r="D8357" s="12" t="s">
        <v>9477</v>
      </c>
      <c r="E8357" s="6" t="s">
        <v>9870</v>
      </c>
      <c r="F8357" s="50">
        <v>1</v>
      </c>
    </row>
    <row r="8358" spans="1:6" x14ac:dyDescent="0.2">
      <c r="A8358" s="7">
        <f t="shared" si="130"/>
        <v>8353</v>
      </c>
      <c r="B8358" s="11" t="s">
        <v>9884</v>
      </c>
      <c r="C8358" s="12" t="s">
        <v>349</v>
      </c>
      <c r="D8358" s="12" t="s">
        <v>9478</v>
      </c>
      <c r="E8358" s="6" t="s">
        <v>9870</v>
      </c>
      <c r="F8358" s="51">
        <v>1</v>
      </c>
    </row>
    <row r="8359" spans="1:6" x14ac:dyDescent="0.2">
      <c r="A8359" s="7">
        <f t="shared" si="130"/>
        <v>8354</v>
      </c>
      <c r="B8359" s="11" t="s">
        <v>9884</v>
      </c>
      <c r="C8359" s="12" t="s">
        <v>14849</v>
      </c>
      <c r="D8359" s="12" t="s">
        <v>14420</v>
      </c>
      <c r="E8359" s="23" t="s">
        <v>9870</v>
      </c>
      <c r="F8359" s="50">
        <v>1</v>
      </c>
    </row>
    <row r="8360" spans="1:6" x14ac:dyDescent="0.2">
      <c r="A8360" s="7">
        <f t="shared" si="130"/>
        <v>8355</v>
      </c>
      <c r="B8360" s="11" t="s">
        <v>9884</v>
      </c>
      <c r="C8360" s="12">
        <v>219992804015</v>
      </c>
      <c r="D8360" s="12" t="s">
        <v>14421</v>
      </c>
      <c r="E8360" s="6" t="s">
        <v>9870</v>
      </c>
      <c r="F8360" s="51">
        <v>1</v>
      </c>
    </row>
    <row r="8361" spans="1:6" x14ac:dyDescent="0.2">
      <c r="A8361" s="7">
        <f t="shared" si="130"/>
        <v>8356</v>
      </c>
      <c r="B8361" s="11" t="s">
        <v>9884</v>
      </c>
      <c r="C8361" s="12">
        <v>219992803015</v>
      </c>
      <c r="D8361" s="12" t="s">
        <v>14422</v>
      </c>
      <c r="E8361" s="6" t="s">
        <v>9870</v>
      </c>
      <c r="F8361" s="50">
        <v>1</v>
      </c>
    </row>
    <row r="8362" spans="1:6" x14ac:dyDescent="0.2">
      <c r="A8362" s="7">
        <f t="shared" si="130"/>
        <v>8357</v>
      </c>
      <c r="B8362" s="11" t="s">
        <v>9884</v>
      </c>
      <c r="C8362" s="12">
        <v>5201</v>
      </c>
      <c r="D8362" s="12" t="s">
        <v>14423</v>
      </c>
      <c r="E8362" s="6" t="s">
        <v>9870</v>
      </c>
      <c r="F8362" s="51">
        <v>1</v>
      </c>
    </row>
    <row r="8363" spans="1:6" x14ac:dyDescent="0.2">
      <c r="A8363" s="7">
        <f t="shared" si="130"/>
        <v>8358</v>
      </c>
      <c r="B8363" s="11" t="s">
        <v>9884</v>
      </c>
      <c r="C8363" s="12" t="s">
        <v>14526</v>
      </c>
      <c r="D8363" s="12" t="s">
        <v>14424</v>
      </c>
      <c r="E8363" s="6" t="s">
        <v>9870</v>
      </c>
      <c r="F8363" s="50">
        <v>1</v>
      </c>
    </row>
    <row r="8364" spans="1:6" x14ac:dyDescent="0.2">
      <c r="A8364" s="7">
        <f t="shared" si="130"/>
        <v>8359</v>
      </c>
      <c r="B8364" s="11" t="s">
        <v>9884</v>
      </c>
      <c r="C8364" s="12" t="s">
        <v>14527</v>
      </c>
      <c r="D8364" s="12" t="s">
        <v>14425</v>
      </c>
      <c r="E8364" s="6" t="s">
        <v>9870</v>
      </c>
      <c r="F8364" s="51">
        <v>1</v>
      </c>
    </row>
    <row r="8365" spans="1:6" x14ac:dyDescent="0.2">
      <c r="A8365" s="7">
        <f t="shared" si="130"/>
        <v>8360</v>
      </c>
      <c r="B8365" s="11" t="s">
        <v>9884</v>
      </c>
      <c r="C8365" s="12" t="s">
        <v>14528</v>
      </c>
      <c r="D8365" s="12" t="s">
        <v>14426</v>
      </c>
      <c r="E8365" s="6" t="s">
        <v>9870</v>
      </c>
      <c r="F8365" s="50">
        <v>1</v>
      </c>
    </row>
    <row r="8366" spans="1:6" x14ac:dyDescent="0.2">
      <c r="A8366" s="7">
        <f t="shared" si="130"/>
        <v>8361</v>
      </c>
      <c r="B8366" s="11" t="s">
        <v>9884</v>
      </c>
      <c r="C8366" s="12">
        <v>8200744753</v>
      </c>
      <c r="D8366" s="12" t="s">
        <v>14427</v>
      </c>
      <c r="E8366" s="6" t="s">
        <v>9870</v>
      </c>
      <c r="F8366" s="51">
        <v>1</v>
      </c>
    </row>
    <row r="8367" spans="1:6" x14ac:dyDescent="0.2">
      <c r="A8367" s="7">
        <f t="shared" si="130"/>
        <v>8362</v>
      </c>
      <c r="B8367" s="11" t="s">
        <v>9884</v>
      </c>
      <c r="C8367" s="12">
        <v>8200744754</v>
      </c>
      <c r="D8367" s="12" t="s">
        <v>14428</v>
      </c>
      <c r="E8367" s="6" t="s">
        <v>9870</v>
      </c>
      <c r="F8367" s="50">
        <v>1</v>
      </c>
    </row>
    <row r="8368" spans="1:6" x14ac:dyDescent="0.2">
      <c r="A8368" s="7">
        <f t="shared" si="130"/>
        <v>8363</v>
      </c>
      <c r="B8368" s="11" t="s">
        <v>9884</v>
      </c>
      <c r="C8368" s="12">
        <v>7700112818</v>
      </c>
      <c r="D8368" s="12" t="s">
        <v>14429</v>
      </c>
      <c r="E8368" s="23" t="s">
        <v>9870</v>
      </c>
      <c r="F8368" s="51">
        <v>1</v>
      </c>
    </row>
    <row r="8369" spans="1:6" x14ac:dyDescent="0.2">
      <c r="A8369" s="7">
        <f t="shared" si="130"/>
        <v>8364</v>
      </c>
      <c r="B8369" s="11" t="s">
        <v>9884</v>
      </c>
      <c r="C8369" s="12" t="s">
        <v>14529</v>
      </c>
      <c r="D8369" s="12" t="s">
        <v>14430</v>
      </c>
      <c r="E8369" s="23" t="s">
        <v>9870</v>
      </c>
      <c r="F8369" s="50">
        <v>1</v>
      </c>
    </row>
    <row r="8370" spans="1:6" x14ac:dyDescent="0.2">
      <c r="A8370" s="7">
        <f t="shared" si="130"/>
        <v>8365</v>
      </c>
      <c r="B8370" s="11" t="s">
        <v>9884</v>
      </c>
      <c r="C8370" s="12" t="s">
        <v>14530</v>
      </c>
      <c r="D8370" s="12" t="s">
        <v>14431</v>
      </c>
      <c r="E8370" s="23" t="s">
        <v>9870</v>
      </c>
      <c r="F8370" s="51">
        <v>1</v>
      </c>
    </row>
    <row r="8371" spans="1:6" x14ac:dyDescent="0.2">
      <c r="A8371" s="7">
        <f t="shared" si="130"/>
        <v>8366</v>
      </c>
      <c r="B8371" s="11" t="s">
        <v>9884</v>
      </c>
      <c r="C8371" s="26">
        <v>23167501</v>
      </c>
      <c r="D8371" s="12" t="s">
        <v>14850</v>
      </c>
      <c r="E8371" s="23" t="s">
        <v>9870</v>
      </c>
      <c r="F8371" s="50">
        <v>1</v>
      </c>
    </row>
    <row r="8372" spans="1:6" x14ac:dyDescent="0.2">
      <c r="A8372" s="7">
        <f t="shared" si="130"/>
        <v>8367</v>
      </c>
      <c r="B8372" s="11" t="s">
        <v>9884</v>
      </c>
      <c r="C8372" s="12" t="s">
        <v>14531</v>
      </c>
      <c r="D8372" s="12" t="s">
        <v>14432</v>
      </c>
      <c r="E8372" s="23" t="s">
        <v>9870</v>
      </c>
      <c r="F8372" s="51">
        <v>1</v>
      </c>
    </row>
    <row r="8373" spans="1:6" x14ac:dyDescent="0.2">
      <c r="A8373" s="7">
        <f t="shared" si="130"/>
        <v>8368</v>
      </c>
      <c r="B8373" s="11" t="s">
        <v>9884</v>
      </c>
      <c r="C8373" s="12">
        <v>21081007010</v>
      </c>
      <c r="D8373" s="12" t="s">
        <v>14433</v>
      </c>
      <c r="E8373" s="6" t="s">
        <v>9870</v>
      </c>
      <c r="F8373" s="50">
        <v>1</v>
      </c>
    </row>
    <row r="8374" spans="1:6" x14ac:dyDescent="0.2">
      <c r="A8374" s="7">
        <f t="shared" si="130"/>
        <v>8369</v>
      </c>
      <c r="B8374" s="11" t="s">
        <v>9884</v>
      </c>
      <c r="C8374" s="12" t="s">
        <v>14532</v>
      </c>
      <c r="D8374" s="12" t="s">
        <v>14434</v>
      </c>
      <c r="E8374" s="23" t="s">
        <v>9870</v>
      </c>
      <c r="F8374" s="51">
        <v>1</v>
      </c>
    </row>
    <row r="8375" spans="1:6" x14ac:dyDescent="0.2">
      <c r="A8375" s="7">
        <f t="shared" si="130"/>
        <v>8370</v>
      </c>
      <c r="B8375" s="11" t="s">
        <v>9884</v>
      </c>
      <c r="C8375" s="12" t="s">
        <v>14533</v>
      </c>
      <c r="D8375" s="12" t="s">
        <v>14435</v>
      </c>
      <c r="E8375" s="6" t="s">
        <v>9870</v>
      </c>
      <c r="F8375" s="50">
        <v>1</v>
      </c>
    </row>
    <row r="8376" spans="1:6" x14ac:dyDescent="0.2">
      <c r="A8376" s="7">
        <f t="shared" si="130"/>
        <v>8371</v>
      </c>
      <c r="B8376" s="11" t="s">
        <v>9884</v>
      </c>
      <c r="C8376" s="26" t="s">
        <v>14851</v>
      </c>
      <c r="D8376" s="10" t="s">
        <v>14436</v>
      </c>
      <c r="E8376" s="23" t="s">
        <v>9870</v>
      </c>
      <c r="F8376" s="51">
        <v>1</v>
      </c>
    </row>
    <row r="8377" spans="1:6" x14ac:dyDescent="0.2">
      <c r="A8377" s="7">
        <f t="shared" si="130"/>
        <v>8372</v>
      </c>
      <c r="B8377" s="11" t="s">
        <v>9884</v>
      </c>
      <c r="C8377" s="27" t="s">
        <v>14853</v>
      </c>
      <c r="D8377" s="12" t="s">
        <v>14852</v>
      </c>
      <c r="E8377" s="23" t="s">
        <v>9870</v>
      </c>
      <c r="F8377" s="50">
        <v>1</v>
      </c>
    </row>
    <row r="8378" spans="1:6" x14ac:dyDescent="0.2">
      <c r="A8378" s="7">
        <f t="shared" si="130"/>
        <v>8373</v>
      </c>
      <c r="B8378" s="11" t="s">
        <v>9884</v>
      </c>
      <c r="C8378" s="12">
        <v>7701206371</v>
      </c>
      <c r="D8378" s="12" t="s">
        <v>14437</v>
      </c>
      <c r="E8378" s="6" t="s">
        <v>9870</v>
      </c>
      <c r="F8378" s="51">
        <v>1</v>
      </c>
    </row>
    <row r="8379" spans="1:6" x14ac:dyDescent="0.2">
      <c r="A8379" s="7">
        <f t="shared" si="130"/>
        <v>8374</v>
      </c>
      <c r="B8379" s="11" t="s">
        <v>9884</v>
      </c>
      <c r="C8379" s="27">
        <v>8200591428</v>
      </c>
      <c r="D8379" s="12" t="s">
        <v>14438</v>
      </c>
      <c r="E8379" s="23" t="s">
        <v>9870</v>
      </c>
      <c r="F8379" s="50">
        <v>1</v>
      </c>
    </row>
    <row r="8380" spans="1:6" ht="25.5" x14ac:dyDescent="0.2">
      <c r="A8380" s="7">
        <f t="shared" si="130"/>
        <v>8375</v>
      </c>
      <c r="B8380" s="11" t="s">
        <v>9884</v>
      </c>
      <c r="C8380" s="12">
        <v>8200561449</v>
      </c>
      <c r="D8380" s="12" t="s">
        <v>14439</v>
      </c>
      <c r="E8380" s="23" t="s">
        <v>9870</v>
      </c>
      <c r="F8380" s="51">
        <v>1</v>
      </c>
    </row>
    <row r="8381" spans="1:6" x14ac:dyDescent="0.2">
      <c r="A8381" s="7">
        <f t="shared" si="130"/>
        <v>8376</v>
      </c>
      <c r="B8381" s="11" t="s">
        <v>9884</v>
      </c>
      <c r="C8381" s="28" t="s">
        <v>14854</v>
      </c>
      <c r="D8381" s="12" t="s">
        <v>14440</v>
      </c>
      <c r="E8381" s="23" t="s">
        <v>9870</v>
      </c>
      <c r="F8381" s="50">
        <v>1</v>
      </c>
    </row>
    <row r="8382" spans="1:6" x14ac:dyDescent="0.2">
      <c r="A8382" s="7">
        <f t="shared" si="130"/>
        <v>8377</v>
      </c>
      <c r="B8382" s="11" t="s">
        <v>9884</v>
      </c>
      <c r="C8382" s="12">
        <v>8200719629</v>
      </c>
      <c r="D8382" s="12" t="s">
        <v>14441</v>
      </c>
      <c r="E8382" s="6" t="s">
        <v>9870</v>
      </c>
      <c r="F8382" s="51">
        <v>1</v>
      </c>
    </row>
    <row r="8383" spans="1:6" x14ac:dyDescent="0.2">
      <c r="A8383" s="7">
        <f t="shared" si="130"/>
        <v>8378</v>
      </c>
      <c r="B8383" s="11" t="s">
        <v>9884</v>
      </c>
      <c r="C8383" s="12">
        <v>8200671275</v>
      </c>
      <c r="D8383" s="12" t="s">
        <v>14442</v>
      </c>
      <c r="E8383" s="6" t="s">
        <v>9870</v>
      </c>
      <c r="F8383" s="50">
        <v>1</v>
      </c>
    </row>
    <row r="8384" spans="1:6" x14ac:dyDescent="0.2">
      <c r="A8384" s="7">
        <f t="shared" si="130"/>
        <v>8379</v>
      </c>
      <c r="B8384" s="11" t="s">
        <v>9884</v>
      </c>
      <c r="C8384" s="12" t="s">
        <v>14534</v>
      </c>
      <c r="D8384" s="12" t="s">
        <v>14443</v>
      </c>
      <c r="E8384" s="6" t="s">
        <v>9870</v>
      </c>
      <c r="F8384" s="51">
        <v>1</v>
      </c>
    </row>
    <row r="8385" spans="1:6" x14ac:dyDescent="0.2">
      <c r="A8385" s="7">
        <f t="shared" si="130"/>
        <v>8380</v>
      </c>
      <c r="B8385" s="11" t="s">
        <v>9884</v>
      </c>
      <c r="C8385" s="12" t="s">
        <v>14535</v>
      </c>
      <c r="D8385" s="12" t="s">
        <v>14444</v>
      </c>
      <c r="E8385" s="6" t="s">
        <v>9870</v>
      </c>
      <c r="F8385" s="50">
        <v>1</v>
      </c>
    </row>
    <row r="8386" spans="1:6" x14ac:dyDescent="0.2">
      <c r="A8386" s="7">
        <f t="shared" si="130"/>
        <v>8381</v>
      </c>
      <c r="B8386" s="11" t="s">
        <v>9884</v>
      </c>
      <c r="C8386" s="12" t="s">
        <v>14536</v>
      </c>
      <c r="D8386" s="12" t="s">
        <v>14445</v>
      </c>
      <c r="E8386" s="6" t="s">
        <v>9870</v>
      </c>
      <c r="F8386" s="51">
        <v>1</v>
      </c>
    </row>
    <row r="8387" spans="1:6" x14ac:dyDescent="0.2">
      <c r="A8387" s="7">
        <f t="shared" si="130"/>
        <v>8382</v>
      </c>
      <c r="B8387" s="11" t="s">
        <v>9884</v>
      </c>
      <c r="C8387" s="12">
        <v>21083</v>
      </c>
      <c r="D8387" s="12" t="s">
        <v>14446</v>
      </c>
      <c r="E8387" s="6" t="s">
        <v>9870</v>
      </c>
      <c r="F8387" s="50">
        <v>1</v>
      </c>
    </row>
    <row r="8388" spans="1:6" x14ac:dyDescent="0.2">
      <c r="A8388" s="7">
        <f t="shared" si="130"/>
        <v>8383</v>
      </c>
      <c r="B8388" s="11" t="s">
        <v>9884</v>
      </c>
      <c r="C8388" s="12" t="s">
        <v>14537</v>
      </c>
      <c r="D8388" s="12" t="s">
        <v>14447</v>
      </c>
      <c r="E8388" s="6" t="s">
        <v>9870</v>
      </c>
      <c r="F8388" s="51">
        <v>1</v>
      </c>
    </row>
    <row r="8389" spans="1:6" x14ac:dyDescent="0.2">
      <c r="A8389" s="7">
        <f t="shared" si="130"/>
        <v>8384</v>
      </c>
      <c r="B8389" s="11" t="s">
        <v>9884</v>
      </c>
      <c r="C8389" s="12" t="s">
        <v>14538</v>
      </c>
      <c r="D8389" s="12" t="s">
        <v>14448</v>
      </c>
      <c r="E8389" s="6" t="s">
        <v>9870</v>
      </c>
      <c r="F8389" s="50">
        <v>1</v>
      </c>
    </row>
    <row r="8390" spans="1:6" x14ac:dyDescent="0.2">
      <c r="A8390" s="7">
        <f t="shared" si="130"/>
        <v>8385</v>
      </c>
      <c r="B8390" s="11" t="s">
        <v>9884</v>
      </c>
      <c r="C8390" s="12" t="s">
        <v>14539</v>
      </c>
      <c r="D8390" s="12" t="s">
        <v>14449</v>
      </c>
      <c r="E8390" s="23" t="s">
        <v>9870</v>
      </c>
      <c r="F8390" s="51">
        <v>1</v>
      </c>
    </row>
    <row r="8391" spans="1:6" x14ac:dyDescent="0.2">
      <c r="A8391" s="7">
        <f t="shared" si="130"/>
        <v>8386</v>
      </c>
      <c r="B8391" s="11" t="s">
        <v>9884</v>
      </c>
      <c r="C8391" s="12">
        <v>21081006020</v>
      </c>
      <c r="D8391" s="12" t="s">
        <v>14450</v>
      </c>
      <c r="E8391" s="6" t="s">
        <v>9870</v>
      </c>
      <c r="F8391" s="50">
        <v>1</v>
      </c>
    </row>
    <row r="8392" spans="1:6" x14ac:dyDescent="0.2">
      <c r="A8392" s="7">
        <f t="shared" ref="A8392:A8455" si="131">A8391+1</f>
        <v>8387</v>
      </c>
      <c r="B8392" s="11" t="s">
        <v>9884</v>
      </c>
      <c r="C8392" s="12">
        <v>21081014050</v>
      </c>
      <c r="D8392" s="12" t="s">
        <v>14451</v>
      </c>
      <c r="E8392" s="6" t="s">
        <v>9870</v>
      </c>
      <c r="F8392" s="51">
        <v>1</v>
      </c>
    </row>
    <row r="8393" spans="1:6" x14ac:dyDescent="0.2">
      <c r="A8393" s="7">
        <f t="shared" si="131"/>
        <v>8388</v>
      </c>
      <c r="B8393" s="11" t="s">
        <v>9884</v>
      </c>
      <c r="C8393" s="12">
        <v>21081014056</v>
      </c>
      <c r="D8393" s="12" t="s">
        <v>14451</v>
      </c>
      <c r="E8393" s="6" t="s">
        <v>9870</v>
      </c>
      <c r="F8393" s="50">
        <v>1</v>
      </c>
    </row>
    <row r="8394" spans="1:6" x14ac:dyDescent="0.2">
      <c r="A8394" s="7">
        <f t="shared" si="131"/>
        <v>8389</v>
      </c>
      <c r="B8394" s="11" t="s">
        <v>9884</v>
      </c>
      <c r="C8394" s="27">
        <v>94340</v>
      </c>
      <c r="D8394" s="12" t="s">
        <v>14434</v>
      </c>
      <c r="E8394" s="23" t="s">
        <v>9870</v>
      </c>
      <c r="F8394" s="51">
        <v>1</v>
      </c>
    </row>
    <row r="8395" spans="1:6" x14ac:dyDescent="0.2">
      <c r="A8395" s="7">
        <f t="shared" si="131"/>
        <v>8390</v>
      </c>
      <c r="B8395" s="11" t="s">
        <v>9884</v>
      </c>
      <c r="C8395" s="12" t="s">
        <v>14540</v>
      </c>
      <c r="D8395" s="12" t="s">
        <v>14452</v>
      </c>
      <c r="E8395" s="6" t="s">
        <v>9870</v>
      </c>
      <c r="F8395" s="50">
        <v>1</v>
      </c>
    </row>
    <row r="8396" spans="1:6" x14ac:dyDescent="0.2">
      <c r="A8396" s="7">
        <f t="shared" si="131"/>
        <v>8391</v>
      </c>
      <c r="B8396" s="11" t="s">
        <v>9884</v>
      </c>
      <c r="C8396" s="12" t="s">
        <v>14541</v>
      </c>
      <c r="D8396" s="12" t="s">
        <v>14453</v>
      </c>
      <c r="E8396" s="23" t="s">
        <v>9870</v>
      </c>
      <c r="F8396" s="51">
        <v>1</v>
      </c>
    </row>
    <row r="8397" spans="1:6" x14ac:dyDescent="0.2">
      <c r="A8397" s="7">
        <f t="shared" si="131"/>
        <v>8392</v>
      </c>
      <c r="B8397" s="11" t="s">
        <v>9884</v>
      </c>
      <c r="C8397" s="12" t="s">
        <v>14542</v>
      </c>
      <c r="D8397" s="12" t="s">
        <v>14454</v>
      </c>
      <c r="E8397" s="23" t="s">
        <v>9870</v>
      </c>
      <c r="F8397" s="50">
        <v>1</v>
      </c>
    </row>
    <row r="8398" spans="1:6" ht="25.5" x14ac:dyDescent="0.2">
      <c r="A8398" s="7">
        <f t="shared" si="131"/>
        <v>8393</v>
      </c>
      <c r="B8398" s="11" t="s">
        <v>9884</v>
      </c>
      <c r="C8398" s="12" t="s">
        <v>14543</v>
      </c>
      <c r="D8398" s="12" t="s">
        <v>14454</v>
      </c>
      <c r="E8398" s="23" t="s">
        <v>9870</v>
      </c>
      <c r="F8398" s="51">
        <v>1</v>
      </c>
    </row>
    <row r="8399" spans="1:6" x14ac:dyDescent="0.2">
      <c r="A8399" s="7">
        <f t="shared" si="131"/>
        <v>8394</v>
      </c>
      <c r="B8399" s="11" t="s">
        <v>9884</v>
      </c>
      <c r="C8399" s="12">
        <v>363855</v>
      </c>
      <c r="D8399" s="12" t="s">
        <v>14437</v>
      </c>
      <c r="E8399" s="6" t="s">
        <v>9870</v>
      </c>
      <c r="F8399" s="50">
        <v>1</v>
      </c>
    </row>
    <row r="8400" spans="1:6" ht="25.5" x14ac:dyDescent="0.2">
      <c r="A8400" s="7">
        <f t="shared" si="131"/>
        <v>8395</v>
      </c>
      <c r="B8400" s="11" t="s">
        <v>9884</v>
      </c>
      <c r="C8400" s="12" t="s">
        <v>14544</v>
      </c>
      <c r="D8400" s="12" t="s">
        <v>14455</v>
      </c>
      <c r="E8400" s="6" t="s">
        <v>9870</v>
      </c>
      <c r="F8400" s="51">
        <v>1</v>
      </c>
    </row>
    <row r="8401" spans="1:6" x14ac:dyDescent="0.2">
      <c r="A8401" s="7">
        <f t="shared" si="131"/>
        <v>8396</v>
      </c>
      <c r="B8401" s="11" t="s">
        <v>9884</v>
      </c>
      <c r="C8401" s="12" t="s">
        <v>14545</v>
      </c>
      <c r="D8401" s="12" t="s">
        <v>14861</v>
      </c>
      <c r="E8401" s="6" t="s">
        <v>9870</v>
      </c>
      <c r="F8401" s="50">
        <v>1</v>
      </c>
    </row>
    <row r="8402" spans="1:6" x14ac:dyDescent="0.2">
      <c r="A8402" s="7">
        <f t="shared" si="131"/>
        <v>8397</v>
      </c>
      <c r="B8402" s="11" t="s">
        <v>9884</v>
      </c>
      <c r="C8402" s="12" t="s">
        <v>14546</v>
      </c>
      <c r="D8402" s="12" t="s">
        <v>14456</v>
      </c>
      <c r="E8402" s="6" t="s">
        <v>9870</v>
      </c>
      <c r="F8402" s="51">
        <v>1</v>
      </c>
    </row>
    <row r="8403" spans="1:6" x14ac:dyDescent="0.2">
      <c r="A8403" s="7">
        <f t="shared" si="131"/>
        <v>8398</v>
      </c>
      <c r="B8403" s="11" t="s">
        <v>9884</v>
      </c>
      <c r="C8403" s="27" t="s">
        <v>14855</v>
      </c>
      <c r="D8403" s="12" t="s">
        <v>14457</v>
      </c>
      <c r="E8403" s="23" t="s">
        <v>9870</v>
      </c>
      <c r="F8403" s="50">
        <v>1</v>
      </c>
    </row>
    <row r="8404" spans="1:6" x14ac:dyDescent="0.2">
      <c r="A8404" s="7">
        <f t="shared" si="131"/>
        <v>8399</v>
      </c>
      <c r="B8404" s="11" t="s">
        <v>9884</v>
      </c>
      <c r="C8404" s="12" t="s">
        <v>14547</v>
      </c>
      <c r="D8404" s="12" t="s">
        <v>14458</v>
      </c>
      <c r="E8404" s="23" t="s">
        <v>9870</v>
      </c>
      <c r="F8404" s="51">
        <v>1</v>
      </c>
    </row>
    <row r="8405" spans="1:6" x14ac:dyDescent="0.2">
      <c r="A8405" s="7">
        <f t="shared" si="131"/>
        <v>8400</v>
      </c>
      <c r="B8405" s="11" t="s">
        <v>9884</v>
      </c>
      <c r="C8405" s="12" t="s">
        <v>14548</v>
      </c>
      <c r="D8405" s="12" t="s">
        <v>14458</v>
      </c>
      <c r="E8405" s="23" t="s">
        <v>9870</v>
      </c>
      <c r="F8405" s="50">
        <v>1</v>
      </c>
    </row>
    <row r="8406" spans="1:6" x14ac:dyDescent="0.2">
      <c r="A8406" s="7">
        <f t="shared" si="131"/>
        <v>8401</v>
      </c>
      <c r="B8406" s="11" t="s">
        <v>9884</v>
      </c>
      <c r="C8406" s="12" t="s">
        <v>14549</v>
      </c>
      <c r="D8406" s="12" t="s">
        <v>14459</v>
      </c>
      <c r="E8406" s="6" t="s">
        <v>9870</v>
      </c>
      <c r="F8406" s="51">
        <v>1</v>
      </c>
    </row>
    <row r="8407" spans="1:6" x14ac:dyDescent="0.2">
      <c r="A8407" s="7">
        <f t="shared" si="131"/>
        <v>8402</v>
      </c>
      <c r="B8407" s="11" t="s">
        <v>9884</v>
      </c>
      <c r="C8407" s="12">
        <v>11191144010</v>
      </c>
      <c r="D8407" s="12" t="s">
        <v>14460</v>
      </c>
      <c r="E8407" s="23" t="s">
        <v>9870</v>
      </c>
      <c r="F8407" s="50">
        <v>1</v>
      </c>
    </row>
    <row r="8408" spans="1:6" x14ac:dyDescent="0.2">
      <c r="A8408" s="7">
        <f t="shared" si="131"/>
        <v>8403</v>
      </c>
      <c r="B8408" s="11" t="s">
        <v>9884</v>
      </c>
      <c r="C8408" s="30" t="s">
        <v>14856</v>
      </c>
      <c r="D8408" s="12" t="s">
        <v>14461</v>
      </c>
      <c r="E8408" s="23" t="s">
        <v>9870</v>
      </c>
      <c r="F8408" s="51">
        <v>1</v>
      </c>
    </row>
    <row r="8409" spans="1:6" x14ac:dyDescent="0.2">
      <c r="A8409" s="7">
        <f t="shared" si="131"/>
        <v>8404</v>
      </c>
      <c r="B8409" s="11" t="s">
        <v>9884</v>
      </c>
      <c r="C8409" s="30" t="s">
        <v>14857</v>
      </c>
      <c r="D8409" s="12" t="s">
        <v>14462</v>
      </c>
      <c r="E8409" s="23" t="s">
        <v>9870</v>
      </c>
      <c r="F8409" s="50">
        <v>1</v>
      </c>
    </row>
    <row r="8410" spans="1:6" x14ac:dyDescent="0.2">
      <c r="A8410" s="7">
        <f t="shared" si="131"/>
        <v>8405</v>
      </c>
      <c r="B8410" s="11" t="s">
        <v>9884</v>
      </c>
      <c r="C8410" s="31" t="s">
        <v>14858</v>
      </c>
      <c r="D8410" s="12" t="s">
        <v>14463</v>
      </c>
      <c r="E8410" s="23" t="s">
        <v>9870</v>
      </c>
      <c r="F8410" s="51">
        <v>1</v>
      </c>
    </row>
    <row r="8411" spans="1:6" x14ac:dyDescent="0.2">
      <c r="A8411" s="7">
        <f t="shared" si="131"/>
        <v>8406</v>
      </c>
      <c r="B8411" s="11" t="s">
        <v>9884</v>
      </c>
      <c r="C8411" s="32" t="s">
        <v>14859</v>
      </c>
      <c r="D8411" s="12" t="s">
        <v>14464</v>
      </c>
      <c r="E8411" s="23" t="s">
        <v>9870</v>
      </c>
      <c r="F8411" s="50">
        <v>1</v>
      </c>
    </row>
    <row r="8412" spans="1:6" x14ac:dyDescent="0.2">
      <c r="A8412" s="7">
        <f t="shared" si="131"/>
        <v>8407</v>
      </c>
      <c r="B8412" s="11" t="s">
        <v>9884</v>
      </c>
      <c r="C8412" s="32">
        <v>8450009527</v>
      </c>
      <c r="D8412" s="12" t="s">
        <v>14465</v>
      </c>
      <c r="E8412" s="6" t="s">
        <v>9870</v>
      </c>
      <c r="F8412" s="51">
        <v>1</v>
      </c>
    </row>
    <row r="8413" spans="1:6" x14ac:dyDescent="0.2">
      <c r="A8413" s="7">
        <f t="shared" si="131"/>
        <v>8408</v>
      </c>
      <c r="B8413" s="11" t="s">
        <v>9884</v>
      </c>
      <c r="C8413" s="31" t="s">
        <v>14860</v>
      </c>
      <c r="D8413" s="12" t="s">
        <v>14465</v>
      </c>
      <c r="E8413" s="23" t="s">
        <v>9870</v>
      </c>
      <c r="F8413" s="50">
        <v>1</v>
      </c>
    </row>
    <row r="8414" spans="1:6" x14ac:dyDescent="0.2">
      <c r="A8414" s="7">
        <f t="shared" si="131"/>
        <v>8409</v>
      </c>
      <c r="B8414" s="11" t="s">
        <v>9884</v>
      </c>
      <c r="C8414" s="12" t="s">
        <v>14550</v>
      </c>
      <c r="D8414" s="12" t="s">
        <v>14867</v>
      </c>
      <c r="E8414" s="23" t="s">
        <v>9870</v>
      </c>
      <c r="F8414" s="51">
        <v>1</v>
      </c>
    </row>
    <row r="8415" spans="1:6" x14ac:dyDescent="0.2">
      <c r="A8415" s="7">
        <f t="shared" si="131"/>
        <v>8410</v>
      </c>
      <c r="B8415" s="11" t="s">
        <v>9884</v>
      </c>
      <c r="C8415" s="12" t="s">
        <v>14551</v>
      </c>
      <c r="D8415" s="12" t="s">
        <v>14466</v>
      </c>
      <c r="E8415" s="23" t="s">
        <v>9870</v>
      </c>
      <c r="F8415" s="50">
        <v>1</v>
      </c>
    </row>
    <row r="8416" spans="1:6" x14ac:dyDescent="0.2">
      <c r="A8416" s="7">
        <f t="shared" si="131"/>
        <v>8411</v>
      </c>
      <c r="B8416" s="11" t="s">
        <v>9884</v>
      </c>
      <c r="C8416" s="12" t="s">
        <v>14552</v>
      </c>
      <c r="D8416" s="12" t="s">
        <v>14467</v>
      </c>
      <c r="E8416" s="23" t="s">
        <v>9870</v>
      </c>
      <c r="F8416" s="51">
        <v>1</v>
      </c>
    </row>
    <row r="8417" spans="1:6" x14ac:dyDescent="0.2">
      <c r="A8417" s="7">
        <f t="shared" si="131"/>
        <v>8412</v>
      </c>
      <c r="B8417" s="11" t="s">
        <v>9884</v>
      </c>
      <c r="C8417" s="12" t="s">
        <v>14553</v>
      </c>
      <c r="D8417" s="12" t="s">
        <v>14468</v>
      </c>
      <c r="E8417" s="23" t="s">
        <v>9870</v>
      </c>
      <c r="F8417" s="50">
        <v>1</v>
      </c>
    </row>
    <row r="8418" spans="1:6" x14ac:dyDescent="0.2">
      <c r="A8418" s="7">
        <f t="shared" si="131"/>
        <v>8413</v>
      </c>
      <c r="B8418" s="11" t="s">
        <v>9884</v>
      </c>
      <c r="C8418" s="12" t="s">
        <v>14554</v>
      </c>
      <c r="D8418" s="12" t="s">
        <v>14469</v>
      </c>
      <c r="E8418" s="6" t="s">
        <v>9870</v>
      </c>
      <c r="F8418" s="51">
        <v>1</v>
      </c>
    </row>
    <row r="8419" spans="1:6" x14ac:dyDescent="0.2">
      <c r="A8419" s="7">
        <f t="shared" si="131"/>
        <v>8414</v>
      </c>
      <c r="B8419" s="11" t="s">
        <v>9884</v>
      </c>
      <c r="C8419" s="12" t="s">
        <v>14555</v>
      </c>
      <c r="D8419" s="12" t="s">
        <v>14470</v>
      </c>
      <c r="E8419" s="6" t="s">
        <v>9870</v>
      </c>
      <c r="F8419" s="50">
        <v>1</v>
      </c>
    </row>
    <row r="8420" spans="1:6" x14ac:dyDescent="0.2">
      <c r="A8420" s="7">
        <f t="shared" si="131"/>
        <v>8415</v>
      </c>
      <c r="B8420" s="11" t="s">
        <v>9884</v>
      </c>
      <c r="C8420" s="32" t="s">
        <v>14862</v>
      </c>
      <c r="D8420" s="12" t="s">
        <v>7746</v>
      </c>
      <c r="E8420" s="23" t="s">
        <v>9870</v>
      </c>
      <c r="F8420" s="51">
        <v>1</v>
      </c>
    </row>
    <row r="8421" spans="1:6" x14ac:dyDescent="0.2">
      <c r="A8421" s="7">
        <f t="shared" si="131"/>
        <v>8416</v>
      </c>
      <c r="B8421" s="11" t="s">
        <v>9884</v>
      </c>
      <c r="C8421" s="30" t="s">
        <v>14863</v>
      </c>
      <c r="D8421" s="12" t="s">
        <v>14471</v>
      </c>
      <c r="E8421" s="23" t="s">
        <v>9870</v>
      </c>
      <c r="F8421" s="50">
        <v>1</v>
      </c>
    </row>
    <row r="8422" spans="1:6" x14ac:dyDescent="0.2">
      <c r="A8422" s="7">
        <f t="shared" si="131"/>
        <v>8417</v>
      </c>
      <c r="B8422" s="11" t="s">
        <v>9884</v>
      </c>
      <c r="C8422" s="31" t="s">
        <v>14864</v>
      </c>
      <c r="D8422" s="33" t="s">
        <v>14472</v>
      </c>
      <c r="E8422" s="25" t="s">
        <v>9870</v>
      </c>
      <c r="F8422" s="51">
        <v>1</v>
      </c>
    </row>
    <row r="8423" spans="1:6" x14ac:dyDescent="0.2">
      <c r="A8423" s="7">
        <f t="shared" si="131"/>
        <v>8418</v>
      </c>
      <c r="B8423" s="11" t="s">
        <v>9884</v>
      </c>
      <c r="C8423" s="12">
        <v>6001550442</v>
      </c>
      <c r="D8423" s="33" t="s">
        <v>14473</v>
      </c>
      <c r="E8423" s="25" t="s">
        <v>9870</v>
      </c>
      <c r="F8423" s="50">
        <v>1</v>
      </c>
    </row>
    <row r="8424" spans="1:6" x14ac:dyDescent="0.2">
      <c r="A8424" s="7">
        <f t="shared" si="131"/>
        <v>8419</v>
      </c>
      <c r="B8424" s="11" t="s">
        <v>9884</v>
      </c>
      <c r="C8424" s="12">
        <v>6001550443</v>
      </c>
      <c r="D8424" s="33" t="s">
        <v>14474</v>
      </c>
      <c r="E8424" s="25" t="s">
        <v>9870</v>
      </c>
      <c r="F8424" s="51">
        <v>1</v>
      </c>
    </row>
    <row r="8425" spans="1:6" x14ac:dyDescent="0.2">
      <c r="A8425" s="7">
        <f t="shared" si="131"/>
        <v>8420</v>
      </c>
      <c r="B8425" s="11" t="s">
        <v>9884</v>
      </c>
      <c r="C8425" s="31">
        <v>8200506297</v>
      </c>
      <c r="D8425" s="33" t="s">
        <v>14475</v>
      </c>
      <c r="E8425" s="25" t="s">
        <v>9870</v>
      </c>
      <c r="F8425" s="50">
        <v>1</v>
      </c>
    </row>
    <row r="8426" spans="1:6" x14ac:dyDescent="0.2">
      <c r="A8426" s="7">
        <f t="shared" si="131"/>
        <v>8421</v>
      </c>
      <c r="B8426" s="11" t="s">
        <v>9884</v>
      </c>
      <c r="C8426" s="32" t="s">
        <v>14865</v>
      </c>
      <c r="D8426" s="33" t="s">
        <v>14476</v>
      </c>
      <c r="E8426" s="25" t="s">
        <v>9870</v>
      </c>
      <c r="F8426" s="51">
        <v>1</v>
      </c>
    </row>
    <row r="8427" spans="1:6" x14ac:dyDescent="0.2">
      <c r="A8427" s="7">
        <f t="shared" si="131"/>
        <v>8422</v>
      </c>
      <c r="B8427" s="11" t="s">
        <v>9884</v>
      </c>
      <c r="C8427" s="12" t="s">
        <v>14556</v>
      </c>
      <c r="D8427" s="12" t="s">
        <v>14477</v>
      </c>
      <c r="E8427" s="6" t="s">
        <v>9870</v>
      </c>
      <c r="F8427" s="50">
        <v>1</v>
      </c>
    </row>
    <row r="8428" spans="1:6" x14ac:dyDescent="0.2">
      <c r="A8428" s="7">
        <f t="shared" si="131"/>
        <v>8423</v>
      </c>
      <c r="B8428" s="11" t="s">
        <v>9884</v>
      </c>
      <c r="C8428" s="12" t="s">
        <v>14557</v>
      </c>
      <c r="D8428" s="12" t="s">
        <v>14478</v>
      </c>
      <c r="E8428" s="6" t="s">
        <v>9870</v>
      </c>
      <c r="F8428" s="51">
        <v>1</v>
      </c>
    </row>
    <row r="8429" spans="1:6" x14ac:dyDescent="0.2">
      <c r="A8429" s="7">
        <f t="shared" si="131"/>
        <v>8424</v>
      </c>
      <c r="B8429" s="11" t="s">
        <v>9884</v>
      </c>
      <c r="C8429" s="34" t="s">
        <v>14866</v>
      </c>
      <c r="D8429" s="33" t="s">
        <v>14479</v>
      </c>
      <c r="E8429" s="25" t="s">
        <v>9870</v>
      </c>
      <c r="F8429" s="50">
        <v>1</v>
      </c>
    </row>
    <row r="8430" spans="1:6" x14ac:dyDescent="0.2">
      <c r="A8430" s="7">
        <f t="shared" si="131"/>
        <v>8425</v>
      </c>
      <c r="B8430" s="11" t="s">
        <v>9884</v>
      </c>
      <c r="C8430" s="12">
        <v>9440</v>
      </c>
      <c r="D8430" s="12" t="s">
        <v>14480</v>
      </c>
      <c r="E8430" s="6" t="s">
        <v>9870</v>
      </c>
      <c r="F8430" s="51">
        <v>1</v>
      </c>
    </row>
    <row r="8431" spans="1:6" x14ac:dyDescent="0.2">
      <c r="A8431" s="7">
        <f t="shared" si="131"/>
        <v>8426</v>
      </c>
      <c r="B8431" s="11" t="s">
        <v>9884</v>
      </c>
      <c r="C8431" s="12">
        <v>210821301012</v>
      </c>
      <c r="D8431" s="12" t="s">
        <v>14481</v>
      </c>
      <c r="E8431" s="6" t="s">
        <v>9870</v>
      </c>
      <c r="F8431" s="50">
        <v>1</v>
      </c>
    </row>
    <row r="8432" spans="1:6" x14ac:dyDescent="0.2">
      <c r="A8432" s="7">
        <f t="shared" si="131"/>
        <v>8427</v>
      </c>
      <c r="B8432" s="11" t="s">
        <v>9884</v>
      </c>
      <c r="C8432" s="12" t="s">
        <v>14558</v>
      </c>
      <c r="D8432" s="12" t="s">
        <v>14482</v>
      </c>
      <c r="E8432" s="23" t="s">
        <v>9870</v>
      </c>
      <c r="F8432" s="51">
        <v>1</v>
      </c>
    </row>
    <row r="8433" spans="1:6" x14ac:dyDescent="0.2">
      <c r="A8433" s="7">
        <f t="shared" si="131"/>
        <v>8428</v>
      </c>
      <c r="B8433" s="11" t="s">
        <v>9884</v>
      </c>
      <c r="C8433" s="12" t="s">
        <v>14559</v>
      </c>
      <c r="D8433" s="12" t="s">
        <v>14482</v>
      </c>
      <c r="E8433" s="23" t="s">
        <v>9870</v>
      </c>
      <c r="F8433" s="50">
        <v>1</v>
      </c>
    </row>
    <row r="8434" spans="1:6" x14ac:dyDescent="0.2">
      <c r="A8434" s="7">
        <f t="shared" si="131"/>
        <v>8429</v>
      </c>
      <c r="B8434" s="11" t="s">
        <v>9884</v>
      </c>
      <c r="C8434" s="29"/>
      <c r="D8434" s="12" t="s">
        <v>14868</v>
      </c>
      <c r="E8434" s="23" t="s">
        <v>9870</v>
      </c>
      <c r="F8434" s="51">
        <v>1</v>
      </c>
    </row>
    <row r="8435" spans="1:6" x14ac:dyDescent="0.2">
      <c r="A8435" s="7">
        <f t="shared" si="131"/>
        <v>8430</v>
      </c>
      <c r="B8435" s="11" t="s">
        <v>9884</v>
      </c>
      <c r="C8435" s="12" t="s">
        <v>14560</v>
      </c>
      <c r="D8435" s="12" t="s">
        <v>14484</v>
      </c>
      <c r="E8435" s="23" t="s">
        <v>9870</v>
      </c>
      <c r="F8435" s="50">
        <v>1</v>
      </c>
    </row>
    <row r="8436" spans="1:6" x14ac:dyDescent="0.2">
      <c r="A8436" s="7">
        <f t="shared" si="131"/>
        <v>8431</v>
      </c>
      <c r="B8436" s="11" t="s">
        <v>9884</v>
      </c>
      <c r="C8436" s="12">
        <v>21081303055</v>
      </c>
      <c r="D8436" s="12" t="s">
        <v>14485</v>
      </c>
      <c r="E8436" s="6" t="s">
        <v>9870</v>
      </c>
      <c r="F8436" s="51">
        <v>1</v>
      </c>
    </row>
    <row r="8437" spans="1:6" x14ac:dyDescent="0.2">
      <c r="A8437" s="7">
        <f t="shared" si="131"/>
        <v>8432</v>
      </c>
      <c r="B8437" s="11" t="s">
        <v>9884</v>
      </c>
      <c r="C8437" s="28" t="s">
        <v>14869</v>
      </c>
      <c r="D8437" s="12" t="s">
        <v>14486</v>
      </c>
      <c r="E8437" s="23" t="s">
        <v>9870</v>
      </c>
      <c r="F8437" s="50">
        <v>1</v>
      </c>
    </row>
    <row r="8438" spans="1:6" x14ac:dyDescent="0.2">
      <c r="A8438" s="7">
        <f t="shared" si="131"/>
        <v>8433</v>
      </c>
      <c r="B8438" s="11" t="s">
        <v>9884</v>
      </c>
      <c r="C8438" s="12" t="s">
        <v>14561</v>
      </c>
      <c r="D8438" s="12" t="s">
        <v>14481</v>
      </c>
      <c r="E8438" s="23" t="s">
        <v>9870</v>
      </c>
      <c r="F8438" s="51">
        <v>1</v>
      </c>
    </row>
    <row r="8439" spans="1:6" x14ac:dyDescent="0.2">
      <c r="A8439" s="7">
        <f t="shared" si="131"/>
        <v>8434</v>
      </c>
      <c r="B8439" s="11" t="s">
        <v>9884</v>
      </c>
      <c r="C8439" s="12">
        <v>6001547484</v>
      </c>
      <c r="D8439" s="12" t="s">
        <v>14487</v>
      </c>
      <c r="E8439" s="23" t="s">
        <v>9870</v>
      </c>
      <c r="F8439" s="50">
        <v>1</v>
      </c>
    </row>
    <row r="8440" spans="1:6" x14ac:dyDescent="0.2">
      <c r="A8440" s="7">
        <f t="shared" si="131"/>
        <v>8435</v>
      </c>
      <c r="B8440" s="11" t="s">
        <v>9884</v>
      </c>
      <c r="C8440" s="12" t="s">
        <v>14562</v>
      </c>
      <c r="D8440" s="12" t="s">
        <v>14488</v>
      </c>
      <c r="E8440" s="6" t="s">
        <v>9870</v>
      </c>
      <c r="F8440" s="51">
        <v>1</v>
      </c>
    </row>
    <row r="8441" spans="1:6" x14ac:dyDescent="0.2">
      <c r="A8441" s="7">
        <f t="shared" si="131"/>
        <v>8436</v>
      </c>
      <c r="B8441" s="11" t="s">
        <v>9884</v>
      </c>
      <c r="C8441" s="12" t="s">
        <v>14563</v>
      </c>
      <c r="D8441" s="12" t="s">
        <v>14489</v>
      </c>
      <c r="E8441" s="6" t="s">
        <v>9870</v>
      </c>
      <c r="F8441" s="50">
        <v>1</v>
      </c>
    </row>
    <row r="8442" spans="1:6" x14ac:dyDescent="0.2">
      <c r="A8442" s="7">
        <f t="shared" si="131"/>
        <v>8437</v>
      </c>
      <c r="B8442" s="11" t="s">
        <v>9884</v>
      </c>
      <c r="C8442" s="28" t="s">
        <v>14870</v>
      </c>
      <c r="D8442" s="12" t="s">
        <v>14468</v>
      </c>
      <c r="E8442" s="23" t="s">
        <v>9870</v>
      </c>
      <c r="F8442" s="51">
        <v>1</v>
      </c>
    </row>
    <row r="8443" spans="1:6" x14ac:dyDescent="0.2">
      <c r="A8443" s="7">
        <f t="shared" si="131"/>
        <v>8438</v>
      </c>
      <c r="B8443" s="11" t="s">
        <v>9884</v>
      </c>
      <c r="C8443" s="12">
        <v>21091601015</v>
      </c>
      <c r="D8443" s="12" t="s">
        <v>14490</v>
      </c>
      <c r="E8443" s="6" t="s">
        <v>9870</v>
      </c>
      <c r="F8443" s="50">
        <v>1</v>
      </c>
    </row>
    <row r="8444" spans="1:6" x14ac:dyDescent="0.2">
      <c r="A8444" s="7">
        <f t="shared" si="131"/>
        <v>8439</v>
      </c>
      <c r="B8444" s="11" t="s">
        <v>9884</v>
      </c>
      <c r="C8444" s="12" t="s">
        <v>14871</v>
      </c>
      <c r="D8444" s="12" t="s">
        <v>14491</v>
      </c>
      <c r="E8444" s="23" t="s">
        <v>9870</v>
      </c>
      <c r="F8444" s="51">
        <v>1</v>
      </c>
    </row>
    <row r="8445" spans="1:6" x14ac:dyDescent="0.2">
      <c r="A8445" s="7">
        <f t="shared" si="131"/>
        <v>8440</v>
      </c>
      <c r="B8445" s="11" t="s">
        <v>9884</v>
      </c>
      <c r="C8445" s="28" t="s">
        <v>14872</v>
      </c>
      <c r="D8445" s="12" t="s">
        <v>14492</v>
      </c>
      <c r="E8445" s="23" t="s">
        <v>9870</v>
      </c>
      <c r="F8445" s="50">
        <v>1</v>
      </c>
    </row>
    <row r="8446" spans="1:6" x14ac:dyDescent="0.2">
      <c r="A8446" s="7">
        <f t="shared" si="131"/>
        <v>8441</v>
      </c>
      <c r="B8446" s="11" t="s">
        <v>9884</v>
      </c>
      <c r="C8446" s="12" t="s">
        <v>14564</v>
      </c>
      <c r="D8446" s="12" t="s">
        <v>14493</v>
      </c>
      <c r="E8446" s="6" t="s">
        <v>9870</v>
      </c>
      <c r="F8446" s="51">
        <v>1</v>
      </c>
    </row>
    <row r="8447" spans="1:6" x14ac:dyDescent="0.2">
      <c r="A8447" s="7">
        <f t="shared" si="131"/>
        <v>8442</v>
      </c>
      <c r="B8447" s="11" t="s">
        <v>9884</v>
      </c>
      <c r="C8447" s="12" t="s">
        <v>14565</v>
      </c>
      <c r="D8447" s="12" t="s">
        <v>14494</v>
      </c>
      <c r="E8447" s="23" t="s">
        <v>9870</v>
      </c>
      <c r="F8447" s="50">
        <v>1</v>
      </c>
    </row>
    <row r="8448" spans="1:6" x14ac:dyDescent="0.2">
      <c r="A8448" s="7">
        <f t="shared" si="131"/>
        <v>8443</v>
      </c>
      <c r="B8448" s="11" t="s">
        <v>9884</v>
      </c>
      <c r="C8448" s="27">
        <v>8200908180</v>
      </c>
      <c r="D8448" s="12" t="s">
        <v>14495</v>
      </c>
      <c r="E8448" s="23" t="s">
        <v>9870</v>
      </c>
      <c r="F8448" s="51">
        <v>1</v>
      </c>
    </row>
    <row r="8449" spans="1:6" x14ac:dyDescent="0.2">
      <c r="A8449" s="7">
        <f t="shared" si="131"/>
        <v>8444</v>
      </c>
      <c r="B8449" s="11" t="s">
        <v>9884</v>
      </c>
      <c r="C8449" s="28">
        <v>8200266777</v>
      </c>
      <c r="D8449" s="12" t="s">
        <v>14496</v>
      </c>
      <c r="E8449" s="23" t="s">
        <v>9870</v>
      </c>
      <c r="F8449" s="50">
        <v>1</v>
      </c>
    </row>
    <row r="8450" spans="1:6" x14ac:dyDescent="0.2">
      <c r="A8450" s="7">
        <f t="shared" si="131"/>
        <v>8445</v>
      </c>
      <c r="B8450" s="11" t="s">
        <v>9884</v>
      </c>
      <c r="C8450" s="12" t="s">
        <v>14566</v>
      </c>
      <c r="D8450" s="12" t="s">
        <v>14497</v>
      </c>
      <c r="E8450" s="6" t="s">
        <v>9870</v>
      </c>
      <c r="F8450" s="51">
        <v>1</v>
      </c>
    </row>
    <row r="8451" spans="1:6" x14ac:dyDescent="0.2">
      <c r="A8451" s="7">
        <f t="shared" si="131"/>
        <v>8446</v>
      </c>
      <c r="B8451" s="11" t="s">
        <v>9884</v>
      </c>
      <c r="C8451" s="12" t="s">
        <v>14567</v>
      </c>
      <c r="D8451" s="12" t="s">
        <v>14498</v>
      </c>
      <c r="E8451" s="6" t="s">
        <v>9870</v>
      </c>
      <c r="F8451" s="50">
        <v>1</v>
      </c>
    </row>
    <row r="8452" spans="1:6" x14ac:dyDescent="0.2">
      <c r="A8452" s="7">
        <f t="shared" si="131"/>
        <v>8447</v>
      </c>
      <c r="B8452" s="11" t="s">
        <v>9884</v>
      </c>
      <c r="C8452" s="12" t="s">
        <v>14568</v>
      </c>
      <c r="D8452" s="12" t="s">
        <v>14499</v>
      </c>
      <c r="E8452" s="6" t="s">
        <v>9870</v>
      </c>
      <c r="F8452" s="51">
        <v>1</v>
      </c>
    </row>
    <row r="8453" spans="1:6" x14ac:dyDescent="0.2">
      <c r="A8453" s="7">
        <f t="shared" si="131"/>
        <v>8448</v>
      </c>
      <c r="B8453" s="11" t="s">
        <v>9884</v>
      </c>
      <c r="C8453" s="12" t="s">
        <v>14569</v>
      </c>
      <c r="D8453" s="12" t="s">
        <v>14499</v>
      </c>
      <c r="E8453" s="6" t="s">
        <v>9870</v>
      </c>
      <c r="F8453" s="50">
        <v>1</v>
      </c>
    </row>
    <row r="8454" spans="1:6" x14ac:dyDescent="0.2">
      <c r="A8454" s="7">
        <f t="shared" si="131"/>
        <v>8449</v>
      </c>
      <c r="B8454" s="11" t="s">
        <v>9884</v>
      </c>
      <c r="C8454" s="12" t="s">
        <v>14570</v>
      </c>
      <c r="D8454" s="12" t="s">
        <v>14500</v>
      </c>
      <c r="E8454" s="23" t="s">
        <v>9870</v>
      </c>
      <c r="F8454" s="51">
        <v>1</v>
      </c>
    </row>
    <row r="8455" spans="1:6" x14ac:dyDescent="0.2">
      <c r="A8455" s="7">
        <f t="shared" si="131"/>
        <v>8450</v>
      </c>
      <c r="B8455" s="11" t="s">
        <v>9884</v>
      </c>
      <c r="C8455" s="12" t="s">
        <v>14571</v>
      </c>
      <c r="D8455" s="12" t="s">
        <v>14499</v>
      </c>
      <c r="E8455" s="6" t="s">
        <v>9870</v>
      </c>
      <c r="F8455" s="50">
        <v>1</v>
      </c>
    </row>
    <row r="8456" spans="1:6" x14ac:dyDescent="0.2">
      <c r="A8456" s="7">
        <f t="shared" ref="A8456:A8519" si="132">A8455+1</f>
        <v>8451</v>
      </c>
      <c r="B8456" s="11" t="s">
        <v>9884</v>
      </c>
      <c r="C8456" s="12" t="s">
        <v>14572</v>
      </c>
      <c r="D8456" s="12" t="s">
        <v>14499</v>
      </c>
      <c r="E8456" s="6" t="s">
        <v>9870</v>
      </c>
      <c r="F8456" s="51">
        <v>1</v>
      </c>
    </row>
    <row r="8457" spans="1:6" x14ac:dyDescent="0.2">
      <c r="A8457" s="7">
        <f t="shared" si="132"/>
        <v>8452</v>
      </c>
      <c r="B8457" s="11" t="s">
        <v>9884</v>
      </c>
      <c r="C8457" s="12" t="s">
        <v>14573</v>
      </c>
      <c r="D8457" s="12" t="s">
        <v>14501</v>
      </c>
      <c r="E8457" s="6" t="s">
        <v>9870</v>
      </c>
      <c r="F8457" s="50">
        <v>1</v>
      </c>
    </row>
    <row r="8458" spans="1:6" x14ac:dyDescent="0.2">
      <c r="A8458" s="7">
        <f t="shared" si="132"/>
        <v>8453</v>
      </c>
      <c r="B8458" s="11" t="s">
        <v>9884</v>
      </c>
      <c r="C8458" s="12">
        <v>7700859692</v>
      </c>
      <c r="D8458" s="12" t="s">
        <v>14502</v>
      </c>
      <c r="E8458" s="23" t="s">
        <v>9870</v>
      </c>
      <c r="F8458" s="51">
        <v>1</v>
      </c>
    </row>
    <row r="8459" spans="1:6" x14ac:dyDescent="0.2">
      <c r="A8459" s="7">
        <f t="shared" si="132"/>
        <v>8454</v>
      </c>
      <c r="B8459" s="11" t="s">
        <v>9884</v>
      </c>
      <c r="C8459" s="12">
        <v>7700273776</v>
      </c>
      <c r="D8459" s="12" t="s">
        <v>14503</v>
      </c>
      <c r="E8459" s="23" t="s">
        <v>9870</v>
      </c>
      <c r="F8459" s="50">
        <v>1</v>
      </c>
    </row>
    <row r="8460" spans="1:6" x14ac:dyDescent="0.2">
      <c r="A8460" s="7">
        <f t="shared" si="132"/>
        <v>8455</v>
      </c>
      <c r="B8460" s="11" t="s">
        <v>9884</v>
      </c>
      <c r="C8460" s="12" t="s">
        <v>14574</v>
      </c>
      <c r="D8460" s="12" t="s">
        <v>14504</v>
      </c>
      <c r="E8460" s="6" t="s">
        <v>9870</v>
      </c>
      <c r="F8460" s="51">
        <v>1</v>
      </c>
    </row>
    <row r="8461" spans="1:6" x14ac:dyDescent="0.2">
      <c r="A8461" s="7">
        <f t="shared" si="132"/>
        <v>8456</v>
      </c>
      <c r="B8461" s="11" t="s">
        <v>9884</v>
      </c>
      <c r="C8461" s="28" t="s">
        <v>14873</v>
      </c>
      <c r="D8461" s="12" t="s">
        <v>14471</v>
      </c>
      <c r="E8461" s="23" t="s">
        <v>9870</v>
      </c>
      <c r="F8461" s="50">
        <v>1</v>
      </c>
    </row>
    <row r="8462" spans="1:6" x14ac:dyDescent="0.2">
      <c r="A8462" s="7">
        <f t="shared" si="132"/>
        <v>8457</v>
      </c>
      <c r="B8462" s="11" t="s">
        <v>9884</v>
      </c>
      <c r="C8462" s="12" t="s">
        <v>14575</v>
      </c>
      <c r="D8462" s="12" t="s">
        <v>14505</v>
      </c>
      <c r="E8462" s="6" t="s">
        <v>9870</v>
      </c>
      <c r="F8462" s="51">
        <v>1</v>
      </c>
    </row>
    <row r="8463" spans="1:6" x14ac:dyDescent="0.2">
      <c r="A8463" s="7">
        <f t="shared" si="132"/>
        <v>8458</v>
      </c>
      <c r="B8463" s="11" t="s">
        <v>9884</v>
      </c>
      <c r="C8463" s="12">
        <v>7700274177</v>
      </c>
      <c r="D8463" s="12" t="s">
        <v>14449</v>
      </c>
      <c r="E8463" s="23" t="s">
        <v>9870</v>
      </c>
      <c r="F8463" s="50">
        <v>1</v>
      </c>
    </row>
    <row r="8464" spans="1:6" x14ac:dyDescent="0.2">
      <c r="A8464" s="7">
        <f t="shared" si="132"/>
        <v>8459</v>
      </c>
      <c r="B8464" s="11" t="s">
        <v>9884</v>
      </c>
      <c r="C8464" s="12">
        <v>21081701146</v>
      </c>
      <c r="D8464" s="12" t="s">
        <v>14506</v>
      </c>
      <c r="E8464" s="6" t="s">
        <v>9870</v>
      </c>
      <c r="F8464" s="51">
        <v>1</v>
      </c>
    </row>
    <row r="8465" spans="1:6" x14ac:dyDescent="0.2">
      <c r="A8465" s="7">
        <f t="shared" si="132"/>
        <v>8460</v>
      </c>
      <c r="B8465" s="11" t="s">
        <v>9884</v>
      </c>
      <c r="C8465" s="12" t="s">
        <v>14576</v>
      </c>
      <c r="D8465" s="12" t="s">
        <v>14507</v>
      </c>
      <c r="E8465" s="23" t="s">
        <v>9870</v>
      </c>
      <c r="F8465" s="50">
        <v>1</v>
      </c>
    </row>
    <row r="8466" spans="1:6" x14ac:dyDescent="0.2">
      <c r="A8466" s="7">
        <f t="shared" si="132"/>
        <v>8461</v>
      </c>
      <c r="B8466" s="11" t="s">
        <v>9884</v>
      </c>
      <c r="C8466" s="12">
        <v>6001547138</v>
      </c>
      <c r="D8466" s="12" t="s">
        <v>14508</v>
      </c>
      <c r="E8466" s="23" t="s">
        <v>9870</v>
      </c>
      <c r="F8466" s="51">
        <v>1</v>
      </c>
    </row>
    <row r="8467" spans="1:6" x14ac:dyDescent="0.2">
      <c r="A8467" s="7">
        <f t="shared" si="132"/>
        <v>8462</v>
      </c>
      <c r="B8467" s="11" t="s">
        <v>9884</v>
      </c>
      <c r="C8467" s="12" t="s">
        <v>14577</v>
      </c>
      <c r="D8467" s="12" t="s">
        <v>14483</v>
      </c>
      <c r="E8467" s="6" t="s">
        <v>9870</v>
      </c>
      <c r="F8467" s="50">
        <v>1</v>
      </c>
    </row>
    <row r="8468" spans="1:6" x14ac:dyDescent="0.2">
      <c r="A8468" s="7">
        <f t="shared" si="132"/>
        <v>8463</v>
      </c>
      <c r="B8468" s="11" t="s">
        <v>9884</v>
      </c>
      <c r="C8468" s="12">
        <v>6001546867</v>
      </c>
      <c r="D8468" s="12" t="s">
        <v>14493</v>
      </c>
      <c r="E8468" s="6" t="s">
        <v>9870</v>
      </c>
      <c r="F8468" s="51">
        <v>1</v>
      </c>
    </row>
    <row r="8469" spans="1:6" x14ac:dyDescent="0.2">
      <c r="A8469" s="7">
        <f t="shared" si="132"/>
        <v>8464</v>
      </c>
      <c r="B8469" s="11" t="s">
        <v>9884</v>
      </c>
      <c r="C8469" s="12">
        <v>6001549112</v>
      </c>
      <c r="D8469" s="12" t="s">
        <v>14509</v>
      </c>
      <c r="E8469" s="23" t="s">
        <v>9870</v>
      </c>
      <c r="F8469" s="50">
        <v>1</v>
      </c>
    </row>
    <row r="8470" spans="1:6" x14ac:dyDescent="0.2">
      <c r="A8470" s="7">
        <f t="shared" si="132"/>
        <v>8465</v>
      </c>
      <c r="B8470" s="11" t="s">
        <v>9884</v>
      </c>
      <c r="C8470" s="12">
        <v>21082215030</v>
      </c>
      <c r="D8470" s="12" t="s">
        <v>14510</v>
      </c>
      <c r="E8470" s="23" t="s">
        <v>9870</v>
      </c>
      <c r="F8470" s="51">
        <v>1</v>
      </c>
    </row>
    <row r="8471" spans="1:6" x14ac:dyDescent="0.2">
      <c r="A8471" s="7">
        <f t="shared" si="132"/>
        <v>8466</v>
      </c>
      <c r="B8471" s="11" t="s">
        <v>9884</v>
      </c>
      <c r="C8471" s="12">
        <v>21082215068</v>
      </c>
      <c r="D8471" s="12" t="s">
        <v>14511</v>
      </c>
      <c r="E8471" s="23" t="s">
        <v>9870</v>
      </c>
      <c r="F8471" s="50">
        <v>1</v>
      </c>
    </row>
    <row r="8472" spans="1:6" x14ac:dyDescent="0.2">
      <c r="A8472" s="7">
        <f t="shared" si="132"/>
        <v>8467</v>
      </c>
      <c r="B8472" s="11" t="s">
        <v>9884</v>
      </c>
      <c r="C8472" s="30" t="s">
        <v>14875</v>
      </c>
      <c r="D8472" s="12" t="s">
        <v>14512</v>
      </c>
      <c r="E8472" s="23" t="s">
        <v>9870</v>
      </c>
      <c r="F8472" s="51">
        <v>1</v>
      </c>
    </row>
    <row r="8473" spans="1:6" x14ac:dyDescent="0.2">
      <c r="A8473" s="7">
        <f t="shared" si="132"/>
        <v>8468</v>
      </c>
      <c r="B8473" s="11" t="s">
        <v>9884</v>
      </c>
      <c r="C8473" s="30" t="s">
        <v>14874</v>
      </c>
      <c r="D8473" s="12" t="s">
        <v>14513</v>
      </c>
      <c r="E8473" s="23" t="s">
        <v>9870</v>
      </c>
      <c r="F8473" s="50">
        <v>1</v>
      </c>
    </row>
    <row r="8474" spans="1:6" x14ac:dyDescent="0.2">
      <c r="A8474" s="7">
        <f t="shared" si="132"/>
        <v>8469</v>
      </c>
      <c r="B8474" s="11" t="s">
        <v>9884</v>
      </c>
      <c r="C8474" s="12">
        <v>21082303012</v>
      </c>
      <c r="D8474" s="12" t="s">
        <v>14514</v>
      </c>
      <c r="E8474" s="23" t="s">
        <v>9870</v>
      </c>
      <c r="F8474" s="51">
        <v>1</v>
      </c>
    </row>
    <row r="8475" spans="1:6" x14ac:dyDescent="0.2">
      <c r="A8475" s="7">
        <f t="shared" si="132"/>
        <v>8470</v>
      </c>
      <c r="B8475" s="11" t="s">
        <v>9884</v>
      </c>
      <c r="C8475" s="12" t="s">
        <v>14578</v>
      </c>
      <c r="D8475" s="12" t="s">
        <v>14472</v>
      </c>
      <c r="E8475" s="6" t="s">
        <v>9870</v>
      </c>
      <c r="F8475" s="50">
        <v>1</v>
      </c>
    </row>
    <row r="8476" spans="1:6" x14ac:dyDescent="0.2">
      <c r="A8476" s="7">
        <f t="shared" si="132"/>
        <v>8471</v>
      </c>
      <c r="B8476" s="11" t="s">
        <v>9884</v>
      </c>
      <c r="C8476" s="12">
        <v>8200864612</v>
      </c>
      <c r="D8476" s="12" t="s">
        <v>14515</v>
      </c>
      <c r="E8476" s="6" t="s">
        <v>9870</v>
      </c>
      <c r="F8476" s="51">
        <v>1</v>
      </c>
    </row>
    <row r="8477" spans="1:6" x14ac:dyDescent="0.2">
      <c r="A8477" s="7">
        <f t="shared" si="132"/>
        <v>8472</v>
      </c>
      <c r="B8477" s="11" t="s">
        <v>9884</v>
      </c>
      <c r="C8477" s="12">
        <v>8200864610</v>
      </c>
      <c r="D8477" s="12" t="s">
        <v>14516</v>
      </c>
      <c r="E8477" s="6" t="s">
        <v>9870</v>
      </c>
      <c r="F8477" s="50">
        <v>1</v>
      </c>
    </row>
    <row r="8478" spans="1:6" x14ac:dyDescent="0.2">
      <c r="A8478" s="7">
        <f t="shared" si="132"/>
        <v>8473</v>
      </c>
      <c r="B8478" s="11" t="s">
        <v>9884</v>
      </c>
      <c r="C8478" s="28" t="s">
        <v>14579</v>
      </c>
      <c r="D8478" s="12" t="s">
        <v>14517</v>
      </c>
      <c r="E8478" s="23" t="s">
        <v>9870</v>
      </c>
      <c r="F8478" s="51">
        <v>1</v>
      </c>
    </row>
    <row r="8479" spans="1:6" x14ac:dyDescent="0.2">
      <c r="A8479" s="7">
        <f t="shared" si="132"/>
        <v>8474</v>
      </c>
      <c r="B8479" s="11" t="s">
        <v>9884</v>
      </c>
      <c r="C8479" s="12" t="s">
        <v>14580</v>
      </c>
      <c r="D8479" s="12" t="s">
        <v>14518</v>
      </c>
      <c r="E8479" s="23" t="s">
        <v>9870</v>
      </c>
      <c r="F8479" s="50">
        <v>1</v>
      </c>
    </row>
    <row r="8480" spans="1:6" x14ac:dyDescent="0.2">
      <c r="A8480" s="7">
        <f t="shared" si="132"/>
        <v>8475</v>
      </c>
      <c r="B8480" s="11" t="s">
        <v>9884</v>
      </c>
      <c r="C8480" s="30" t="s">
        <v>14849</v>
      </c>
      <c r="D8480" s="12" t="s">
        <v>14519</v>
      </c>
      <c r="E8480" s="23" t="s">
        <v>9870</v>
      </c>
      <c r="F8480" s="51">
        <v>1</v>
      </c>
    </row>
    <row r="8481" spans="1:6" x14ac:dyDescent="0.2">
      <c r="A8481" s="7">
        <f t="shared" si="132"/>
        <v>8476</v>
      </c>
      <c r="B8481" s="11" t="s">
        <v>9884</v>
      </c>
      <c r="C8481" s="30" t="s">
        <v>14876</v>
      </c>
      <c r="D8481" s="12" t="s">
        <v>14520</v>
      </c>
      <c r="E8481" s="23" t="s">
        <v>9870</v>
      </c>
      <c r="F8481" s="50">
        <v>1</v>
      </c>
    </row>
    <row r="8482" spans="1:6" x14ac:dyDescent="0.2">
      <c r="A8482" s="7">
        <f t="shared" si="132"/>
        <v>8477</v>
      </c>
      <c r="B8482" s="11" t="s">
        <v>9884</v>
      </c>
      <c r="C8482" s="12" t="s">
        <v>14581</v>
      </c>
      <c r="D8482" s="12" t="s">
        <v>14521</v>
      </c>
      <c r="E8482" s="6" t="s">
        <v>9870</v>
      </c>
      <c r="F8482" s="51">
        <v>1</v>
      </c>
    </row>
    <row r="8483" spans="1:6" x14ac:dyDescent="0.2">
      <c r="A8483" s="7">
        <f t="shared" si="132"/>
        <v>8478</v>
      </c>
      <c r="B8483" s="11" t="s">
        <v>9884</v>
      </c>
      <c r="C8483" s="12" t="s">
        <v>14582</v>
      </c>
      <c r="D8483" s="12" t="s">
        <v>14465</v>
      </c>
      <c r="E8483" s="6" t="s">
        <v>9870</v>
      </c>
      <c r="F8483" s="50">
        <v>1</v>
      </c>
    </row>
    <row r="8484" spans="1:6" x14ac:dyDescent="0.2">
      <c r="A8484" s="7">
        <f t="shared" si="132"/>
        <v>8479</v>
      </c>
      <c r="B8484" s="11" t="s">
        <v>9884</v>
      </c>
      <c r="C8484" s="12" t="s">
        <v>14583</v>
      </c>
      <c r="D8484" s="12" t="s">
        <v>14522</v>
      </c>
      <c r="E8484" s="6" t="s">
        <v>9870</v>
      </c>
      <c r="F8484" s="51">
        <v>1</v>
      </c>
    </row>
    <row r="8485" spans="1:6" ht="25.5" x14ac:dyDescent="0.2">
      <c r="A8485" s="7">
        <f t="shared" si="132"/>
        <v>8480</v>
      </c>
      <c r="B8485" s="11" t="s">
        <v>9884</v>
      </c>
      <c r="C8485" s="12" t="s">
        <v>14584</v>
      </c>
      <c r="D8485" s="12" t="s">
        <v>14523</v>
      </c>
      <c r="E8485" s="6" t="s">
        <v>9870</v>
      </c>
      <c r="F8485" s="50">
        <v>1</v>
      </c>
    </row>
    <row r="8486" spans="1:6" x14ac:dyDescent="0.2">
      <c r="A8486" s="7">
        <f t="shared" si="132"/>
        <v>8481</v>
      </c>
      <c r="B8486" s="11" t="s">
        <v>9884</v>
      </c>
      <c r="C8486" s="30" t="s">
        <v>14877</v>
      </c>
      <c r="D8486" s="12" t="s">
        <v>14524</v>
      </c>
      <c r="E8486" s="23" t="s">
        <v>9870</v>
      </c>
      <c r="F8486" s="51">
        <v>1</v>
      </c>
    </row>
    <row r="8487" spans="1:6" x14ac:dyDescent="0.2">
      <c r="A8487" s="7">
        <f t="shared" si="132"/>
        <v>8482</v>
      </c>
      <c r="B8487" s="11" t="s">
        <v>9884</v>
      </c>
      <c r="C8487" s="30" t="s">
        <v>14878</v>
      </c>
      <c r="D8487" s="12" t="s">
        <v>14525</v>
      </c>
      <c r="E8487" s="23" t="s">
        <v>9870</v>
      </c>
      <c r="F8487" s="50">
        <v>1</v>
      </c>
    </row>
    <row r="8488" spans="1:6" x14ac:dyDescent="0.2">
      <c r="A8488" s="7">
        <f t="shared" si="132"/>
        <v>8483</v>
      </c>
      <c r="B8488" s="11" t="s">
        <v>9883</v>
      </c>
      <c r="C8488" s="12" t="s">
        <v>7747</v>
      </c>
      <c r="D8488" s="12" t="s">
        <v>7748</v>
      </c>
      <c r="E8488" s="6" t="s">
        <v>9870</v>
      </c>
      <c r="F8488" s="51">
        <v>1</v>
      </c>
    </row>
    <row r="8489" spans="1:6" x14ac:dyDescent="0.2">
      <c r="A8489" s="7">
        <f t="shared" si="132"/>
        <v>8484</v>
      </c>
      <c r="B8489" s="11" t="s">
        <v>9883</v>
      </c>
      <c r="C8489" s="12" t="s">
        <v>7749</v>
      </c>
      <c r="D8489" s="12" t="s">
        <v>7750</v>
      </c>
      <c r="E8489" s="6" t="s">
        <v>9870</v>
      </c>
      <c r="F8489" s="50">
        <v>1</v>
      </c>
    </row>
    <row r="8490" spans="1:6" x14ac:dyDescent="0.2">
      <c r="A8490" s="7">
        <f t="shared" si="132"/>
        <v>8485</v>
      </c>
      <c r="B8490" s="11" t="s">
        <v>9883</v>
      </c>
      <c r="C8490" s="12" t="s">
        <v>7751</v>
      </c>
      <c r="D8490" s="12" t="s">
        <v>7752</v>
      </c>
      <c r="E8490" s="6" t="s">
        <v>9870</v>
      </c>
      <c r="F8490" s="51">
        <v>1</v>
      </c>
    </row>
    <row r="8491" spans="1:6" ht="25.5" x14ac:dyDescent="0.2">
      <c r="A8491" s="7">
        <f t="shared" si="132"/>
        <v>8486</v>
      </c>
      <c r="B8491" s="11" t="s">
        <v>9883</v>
      </c>
      <c r="C8491" s="12" t="s">
        <v>7753</v>
      </c>
      <c r="D8491" s="12" t="s">
        <v>7754</v>
      </c>
      <c r="E8491" s="6" t="s">
        <v>9870</v>
      </c>
      <c r="F8491" s="50">
        <v>1</v>
      </c>
    </row>
    <row r="8492" spans="1:6" x14ac:dyDescent="0.2">
      <c r="A8492" s="7">
        <f t="shared" si="132"/>
        <v>8487</v>
      </c>
      <c r="B8492" s="11" t="s">
        <v>9883</v>
      </c>
      <c r="C8492" s="12" t="s">
        <v>7755</v>
      </c>
      <c r="D8492" s="12" t="s">
        <v>7756</v>
      </c>
      <c r="E8492" s="6" t="s">
        <v>9870</v>
      </c>
      <c r="F8492" s="51">
        <v>1</v>
      </c>
    </row>
    <row r="8493" spans="1:6" x14ac:dyDescent="0.2">
      <c r="A8493" s="7">
        <f t="shared" si="132"/>
        <v>8488</v>
      </c>
      <c r="B8493" s="11" t="s">
        <v>9883</v>
      </c>
      <c r="C8493" s="12" t="s">
        <v>7757</v>
      </c>
      <c r="D8493" s="12" t="s">
        <v>7758</v>
      </c>
      <c r="E8493" s="6" t="s">
        <v>9870</v>
      </c>
      <c r="F8493" s="50">
        <v>1</v>
      </c>
    </row>
    <row r="8494" spans="1:6" x14ac:dyDescent="0.2">
      <c r="A8494" s="7">
        <f t="shared" si="132"/>
        <v>8489</v>
      </c>
      <c r="B8494" s="11" t="s">
        <v>9883</v>
      </c>
      <c r="C8494" s="12" t="s">
        <v>7757</v>
      </c>
      <c r="D8494" s="12" t="s">
        <v>7759</v>
      </c>
      <c r="E8494" s="6" t="s">
        <v>9870</v>
      </c>
      <c r="F8494" s="51">
        <v>1</v>
      </c>
    </row>
    <row r="8495" spans="1:6" x14ac:dyDescent="0.2">
      <c r="A8495" s="7">
        <f t="shared" si="132"/>
        <v>8490</v>
      </c>
      <c r="B8495" s="11" t="s">
        <v>9883</v>
      </c>
      <c r="C8495" s="12" t="s">
        <v>7760</v>
      </c>
      <c r="D8495" s="12" t="s">
        <v>7761</v>
      </c>
      <c r="E8495" s="6" t="s">
        <v>9870</v>
      </c>
      <c r="F8495" s="50">
        <v>1</v>
      </c>
    </row>
    <row r="8496" spans="1:6" x14ac:dyDescent="0.2">
      <c r="A8496" s="7">
        <f t="shared" si="132"/>
        <v>8491</v>
      </c>
      <c r="B8496" s="11" t="s">
        <v>9883</v>
      </c>
      <c r="C8496" s="12" t="s">
        <v>7762</v>
      </c>
      <c r="D8496" s="12" t="s">
        <v>7763</v>
      </c>
      <c r="E8496" s="6" t="s">
        <v>9870</v>
      </c>
      <c r="F8496" s="51">
        <v>1</v>
      </c>
    </row>
    <row r="8497" spans="1:6" x14ac:dyDescent="0.2">
      <c r="A8497" s="7">
        <f t="shared" si="132"/>
        <v>8492</v>
      </c>
      <c r="B8497" s="11" t="s">
        <v>9883</v>
      </c>
      <c r="C8497" s="12" t="s">
        <v>7764</v>
      </c>
      <c r="D8497" s="12" t="s">
        <v>7765</v>
      </c>
      <c r="E8497" s="6" t="s">
        <v>9870</v>
      </c>
      <c r="F8497" s="50">
        <v>1</v>
      </c>
    </row>
    <row r="8498" spans="1:6" ht="25.5" x14ac:dyDescent="0.2">
      <c r="A8498" s="7">
        <f t="shared" si="132"/>
        <v>8493</v>
      </c>
      <c r="B8498" s="11" t="s">
        <v>9883</v>
      </c>
      <c r="C8498" s="12" t="s">
        <v>7766</v>
      </c>
      <c r="D8498" s="12" t="s">
        <v>7767</v>
      </c>
      <c r="E8498" s="6" t="s">
        <v>9870</v>
      </c>
      <c r="F8498" s="51">
        <v>1</v>
      </c>
    </row>
    <row r="8499" spans="1:6" ht="25.5" x14ac:dyDescent="0.2">
      <c r="A8499" s="7">
        <f t="shared" si="132"/>
        <v>8494</v>
      </c>
      <c r="B8499" s="11" t="s">
        <v>9883</v>
      </c>
      <c r="C8499" s="12" t="s">
        <v>7768</v>
      </c>
      <c r="D8499" s="12" t="s">
        <v>7769</v>
      </c>
      <c r="E8499" s="6" t="s">
        <v>9870</v>
      </c>
      <c r="F8499" s="50">
        <v>1</v>
      </c>
    </row>
    <row r="8500" spans="1:6" x14ac:dyDescent="0.2">
      <c r="A8500" s="7">
        <f t="shared" si="132"/>
        <v>8495</v>
      </c>
      <c r="B8500" s="11" t="s">
        <v>9883</v>
      </c>
      <c r="C8500" s="12" t="s">
        <v>7770</v>
      </c>
      <c r="D8500" s="12" t="s">
        <v>7771</v>
      </c>
      <c r="E8500" s="6" t="s">
        <v>9870</v>
      </c>
      <c r="F8500" s="51">
        <v>1</v>
      </c>
    </row>
    <row r="8501" spans="1:6" ht="25.5" x14ac:dyDescent="0.2">
      <c r="A8501" s="7">
        <f t="shared" si="132"/>
        <v>8496</v>
      </c>
      <c r="B8501" s="11" t="s">
        <v>9883</v>
      </c>
      <c r="C8501" s="12">
        <v>5315095</v>
      </c>
      <c r="D8501" s="12" t="s">
        <v>7772</v>
      </c>
      <c r="E8501" s="6" t="s">
        <v>9870</v>
      </c>
      <c r="F8501" s="50">
        <v>1</v>
      </c>
    </row>
    <row r="8502" spans="1:6" ht="25.5" x14ac:dyDescent="0.2">
      <c r="A8502" s="7">
        <f t="shared" si="132"/>
        <v>8497</v>
      </c>
      <c r="B8502" s="11" t="s">
        <v>9883</v>
      </c>
      <c r="C8502" s="12" t="s">
        <v>7773</v>
      </c>
      <c r="D8502" s="12" t="s">
        <v>7774</v>
      </c>
      <c r="E8502" s="6" t="s">
        <v>9870</v>
      </c>
      <c r="F8502" s="51">
        <v>1</v>
      </c>
    </row>
    <row r="8503" spans="1:6" ht="25.5" x14ac:dyDescent="0.2">
      <c r="A8503" s="7">
        <f t="shared" si="132"/>
        <v>8498</v>
      </c>
      <c r="B8503" s="11" t="s">
        <v>9883</v>
      </c>
      <c r="C8503" s="12">
        <v>281006176</v>
      </c>
      <c r="D8503" s="12" t="s">
        <v>7775</v>
      </c>
      <c r="E8503" s="6" t="s">
        <v>9870</v>
      </c>
      <c r="F8503" s="50">
        <v>1</v>
      </c>
    </row>
    <row r="8504" spans="1:6" x14ac:dyDescent="0.2">
      <c r="A8504" s="7">
        <f t="shared" si="132"/>
        <v>8499</v>
      </c>
      <c r="B8504" s="11" t="s">
        <v>9883</v>
      </c>
      <c r="C8504" s="32">
        <v>89733</v>
      </c>
      <c r="D8504" s="12" t="s">
        <v>7776</v>
      </c>
      <c r="E8504" s="23" t="s">
        <v>9870</v>
      </c>
      <c r="F8504" s="51">
        <v>1</v>
      </c>
    </row>
    <row r="8505" spans="1:6" x14ac:dyDescent="0.2">
      <c r="A8505" s="7">
        <f t="shared" si="132"/>
        <v>8500</v>
      </c>
      <c r="B8505" s="11" t="s">
        <v>9883</v>
      </c>
      <c r="C8505" s="31">
        <v>1878000205</v>
      </c>
      <c r="D8505" s="12" t="s">
        <v>7777</v>
      </c>
      <c r="E8505" s="23" t="s">
        <v>9870</v>
      </c>
      <c r="F8505" s="50">
        <v>1</v>
      </c>
    </row>
    <row r="8506" spans="1:6" ht="25.5" x14ac:dyDescent="0.2">
      <c r="A8506" s="7">
        <f t="shared" si="132"/>
        <v>8501</v>
      </c>
      <c r="B8506" s="11" t="s">
        <v>9883</v>
      </c>
      <c r="C8506" s="12" t="s">
        <v>7778</v>
      </c>
      <c r="D8506" s="12" t="s">
        <v>7779</v>
      </c>
      <c r="E8506" s="23" t="s">
        <v>9870</v>
      </c>
      <c r="F8506" s="51">
        <v>1</v>
      </c>
    </row>
    <row r="8507" spans="1:6" x14ac:dyDescent="0.2">
      <c r="A8507" s="7">
        <f t="shared" si="132"/>
        <v>8502</v>
      </c>
      <c r="B8507" s="11" t="s">
        <v>9883</v>
      </c>
      <c r="C8507" s="12" t="s">
        <v>7780</v>
      </c>
      <c r="D8507" s="12" t="s">
        <v>7781</v>
      </c>
      <c r="E8507" s="6" t="s">
        <v>9870</v>
      </c>
      <c r="F8507" s="50">
        <v>1</v>
      </c>
    </row>
    <row r="8508" spans="1:6" x14ac:dyDescent="0.2">
      <c r="A8508" s="7">
        <f t="shared" si="132"/>
        <v>8503</v>
      </c>
      <c r="B8508" s="11" t="s">
        <v>9883</v>
      </c>
      <c r="C8508" s="12" t="s">
        <v>7782</v>
      </c>
      <c r="D8508" s="12" t="s">
        <v>7783</v>
      </c>
      <c r="E8508" s="6" t="s">
        <v>9870</v>
      </c>
      <c r="F8508" s="51">
        <v>1</v>
      </c>
    </row>
    <row r="8509" spans="1:6" x14ac:dyDescent="0.2">
      <c r="A8509" s="7">
        <f t="shared" si="132"/>
        <v>8504</v>
      </c>
      <c r="B8509" s="11" t="s">
        <v>9883</v>
      </c>
      <c r="C8509" s="12" t="s">
        <v>7784</v>
      </c>
      <c r="D8509" s="12" t="s">
        <v>7785</v>
      </c>
      <c r="E8509" s="6" t="s">
        <v>9870</v>
      </c>
      <c r="F8509" s="50">
        <v>1</v>
      </c>
    </row>
    <row r="8510" spans="1:6" x14ac:dyDescent="0.2">
      <c r="A8510" s="7">
        <f t="shared" si="132"/>
        <v>8505</v>
      </c>
      <c r="B8510" s="11" t="s">
        <v>9883</v>
      </c>
      <c r="C8510" s="12" t="s">
        <v>7786</v>
      </c>
      <c r="D8510" s="12" t="s">
        <v>7787</v>
      </c>
      <c r="E8510" s="6" t="s">
        <v>9870</v>
      </c>
      <c r="F8510" s="51">
        <v>1</v>
      </c>
    </row>
    <row r="8511" spans="1:6" x14ac:dyDescent="0.2">
      <c r="A8511" s="7">
        <f t="shared" si="132"/>
        <v>8506</v>
      </c>
      <c r="B8511" s="11" t="s">
        <v>9883</v>
      </c>
      <c r="C8511" s="12" t="s">
        <v>7788</v>
      </c>
      <c r="D8511" s="12" t="s">
        <v>7789</v>
      </c>
      <c r="E8511" s="6" t="s">
        <v>9870</v>
      </c>
      <c r="F8511" s="50">
        <v>1</v>
      </c>
    </row>
    <row r="8512" spans="1:6" x14ac:dyDescent="0.2">
      <c r="A8512" s="7">
        <f t="shared" si="132"/>
        <v>8507</v>
      </c>
      <c r="B8512" s="11" t="s">
        <v>9883</v>
      </c>
      <c r="C8512" s="12" t="s">
        <v>7790</v>
      </c>
      <c r="D8512" s="12" t="s">
        <v>7791</v>
      </c>
      <c r="E8512" s="23" t="s">
        <v>9870</v>
      </c>
      <c r="F8512" s="51">
        <v>1</v>
      </c>
    </row>
    <row r="8513" spans="1:6" x14ac:dyDescent="0.2">
      <c r="A8513" s="7">
        <f t="shared" si="132"/>
        <v>8508</v>
      </c>
      <c r="B8513" s="11" t="s">
        <v>9883</v>
      </c>
      <c r="C8513" s="12" t="s">
        <v>7792</v>
      </c>
      <c r="D8513" s="12" t="s">
        <v>7793</v>
      </c>
      <c r="E8513" s="23" t="s">
        <v>9870</v>
      </c>
      <c r="F8513" s="50">
        <v>1</v>
      </c>
    </row>
    <row r="8514" spans="1:6" x14ac:dyDescent="0.2">
      <c r="A8514" s="7">
        <f t="shared" si="132"/>
        <v>8509</v>
      </c>
      <c r="B8514" s="11" t="s">
        <v>9883</v>
      </c>
      <c r="C8514" s="12" t="s">
        <v>7794</v>
      </c>
      <c r="D8514" s="12" t="s">
        <v>7795</v>
      </c>
      <c r="E8514" s="23" t="s">
        <v>9870</v>
      </c>
      <c r="F8514" s="51">
        <v>1</v>
      </c>
    </row>
    <row r="8515" spans="1:6" x14ac:dyDescent="0.2">
      <c r="A8515" s="7">
        <f t="shared" si="132"/>
        <v>8510</v>
      </c>
      <c r="B8515" s="11" t="s">
        <v>9883</v>
      </c>
      <c r="C8515" s="28" t="s">
        <v>14879</v>
      </c>
      <c r="D8515" s="12" t="s">
        <v>14585</v>
      </c>
      <c r="E8515" s="23" t="s">
        <v>9870</v>
      </c>
      <c r="F8515" s="50">
        <v>1</v>
      </c>
    </row>
    <row r="8516" spans="1:6" x14ac:dyDescent="0.2">
      <c r="A8516" s="7">
        <f t="shared" si="132"/>
        <v>8511</v>
      </c>
      <c r="B8516" s="11" t="s">
        <v>9883</v>
      </c>
      <c r="C8516" s="12" t="s">
        <v>7796</v>
      </c>
      <c r="D8516" s="12" t="s">
        <v>7797</v>
      </c>
      <c r="E8516" s="23" t="s">
        <v>9870</v>
      </c>
      <c r="F8516" s="51">
        <v>1</v>
      </c>
    </row>
    <row r="8517" spans="1:6" x14ac:dyDescent="0.2">
      <c r="A8517" s="7">
        <f t="shared" si="132"/>
        <v>8512</v>
      </c>
      <c r="B8517" s="11" t="s">
        <v>9883</v>
      </c>
      <c r="C8517" s="12" t="s">
        <v>7798</v>
      </c>
      <c r="D8517" s="12" t="s">
        <v>7799</v>
      </c>
      <c r="E8517" s="23" t="s">
        <v>9870</v>
      </c>
      <c r="F8517" s="50">
        <v>1</v>
      </c>
    </row>
    <row r="8518" spans="1:6" x14ac:dyDescent="0.2">
      <c r="A8518" s="7">
        <f t="shared" si="132"/>
        <v>8513</v>
      </c>
      <c r="B8518" s="11" t="s">
        <v>9883</v>
      </c>
      <c r="C8518" s="12" t="s">
        <v>7800</v>
      </c>
      <c r="D8518" s="12" t="s">
        <v>7799</v>
      </c>
      <c r="E8518" s="23" t="s">
        <v>9870</v>
      </c>
      <c r="F8518" s="51">
        <v>1</v>
      </c>
    </row>
    <row r="8519" spans="1:6" x14ac:dyDescent="0.2">
      <c r="A8519" s="7">
        <f t="shared" si="132"/>
        <v>8514</v>
      </c>
      <c r="B8519" s="11" t="s">
        <v>9883</v>
      </c>
      <c r="C8519" s="12" t="s">
        <v>7801</v>
      </c>
      <c r="D8519" s="12" t="s">
        <v>7802</v>
      </c>
      <c r="E8519" s="23" t="s">
        <v>9870</v>
      </c>
      <c r="F8519" s="50">
        <v>1</v>
      </c>
    </row>
    <row r="8520" spans="1:6" x14ac:dyDescent="0.2">
      <c r="A8520" s="7">
        <f t="shared" ref="A8520:A8583" si="133">A8519+1</f>
        <v>8515</v>
      </c>
      <c r="B8520" s="11" t="s">
        <v>9883</v>
      </c>
      <c r="C8520" s="12" t="s">
        <v>7803</v>
      </c>
      <c r="D8520" s="12" t="s">
        <v>7804</v>
      </c>
      <c r="E8520" s="6" t="s">
        <v>9870</v>
      </c>
      <c r="F8520" s="51">
        <v>1</v>
      </c>
    </row>
    <row r="8521" spans="1:6" x14ac:dyDescent="0.2">
      <c r="A8521" s="7">
        <f t="shared" si="133"/>
        <v>8516</v>
      </c>
      <c r="B8521" s="11" t="s">
        <v>9883</v>
      </c>
      <c r="C8521" s="12" t="s">
        <v>7805</v>
      </c>
      <c r="D8521" s="12" t="s">
        <v>7806</v>
      </c>
      <c r="E8521" s="6" t="s">
        <v>9870</v>
      </c>
      <c r="F8521" s="50">
        <v>1</v>
      </c>
    </row>
    <row r="8522" spans="1:6" x14ac:dyDescent="0.2">
      <c r="A8522" s="7">
        <f t="shared" si="133"/>
        <v>8517</v>
      </c>
      <c r="B8522" s="11" t="s">
        <v>9883</v>
      </c>
      <c r="C8522" s="12" t="s">
        <v>7807</v>
      </c>
      <c r="D8522" s="12" t="s">
        <v>7808</v>
      </c>
      <c r="E8522" s="6" t="s">
        <v>9870</v>
      </c>
      <c r="F8522" s="51">
        <v>1</v>
      </c>
    </row>
    <row r="8523" spans="1:6" x14ac:dyDescent="0.2">
      <c r="A8523" s="7">
        <f t="shared" si="133"/>
        <v>8518</v>
      </c>
      <c r="B8523" s="11" t="s">
        <v>9883</v>
      </c>
      <c r="C8523" s="12" t="s">
        <v>14728</v>
      </c>
      <c r="D8523" s="12" t="s">
        <v>14586</v>
      </c>
      <c r="E8523" s="6" t="s">
        <v>9870</v>
      </c>
      <c r="F8523" s="50">
        <v>1</v>
      </c>
    </row>
    <row r="8524" spans="1:6" x14ac:dyDescent="0.2">
      <c r="A8524" s="7">
        <f t="shared" si="133"/>
        <v>8519</v>
      </c>
      <c r="B8524" s="11" t="s">
        <v>9883</v>
      </c>
      <c r="C8524" s="12" t="s">
        <v>7809</v>
      </c>
      <c r="D8524" s="12" t="s">
        <v>7810</v>
      </c>
      <c r="E8524" s="6" t="s">
        <v>9870</v>
      </c>
      <c r="F8524" s="51">
        <v>1</v>
      </c>
    </row>
    <row r="8525" spans="1:6" x14ac:dyDescent="0.2">
      <c r="A8525" s="7">
        <f t="shared" si="133"/>
        <v>8520</v>
      </c>
      <c r="B8525" s="11" t="s">
        <v>9883</v>
      </c>
      <c r="C8525" s="12" t="s">
        <v>7811</v>
      </c>
      <c r="D8525" s="12" t="s">
        <v>7812</v>
      </c>
      <c r="E8525" s="6" t="s">
        <v>9870</v>
      </c>
      <c r="F8525" s="50">
        <v>1</v>
      </c>
    </row>
    <row r="8526" spans="1:6" x14ac:dyDescent="0.2">
      <c r="A8526" s="7">
        <f t="shared" si="133"/>
        <v>8521</v>
      </c>
      <c r="B8526" s="11" t="s">
        <v>9883</v>
      </c>
      <c r="C8526" s="12" t="s">
        <v>154</v>
      </c>
      <c r="D8526" s="12" t="s">
        <v>7813</v>
      </c>
      <c r="E8526" s="23" t="s">
        <v>9870</v>
      </c>
      <c r="F8526" s="51">
        <v>1</v>
      </c>
    </row>
    <row r="8527" spans="1:6" ht="25.5" x14ac:dyDescent="0.2">
      <c r="A8527" s="7">
        <f t="shared" si="133"/>
        <v>8522</v>
      </c>
      <c r="B8527" s="11" t="s">
        <v>9883</v>
      </c>
      <c r="C8527" s="12" t="s">
        <v>153</v>
      </c>
      <c r="D8527" s="12" t="s">
        <v>7814</v>
      </c>
      <c r="E8527" s="23" t="s">
        <v>9870</v>
      </c>
      <c r="F8527" s="50">
        <v>1</v>
      </c>
    </row>
    <row r="8528" spans="1:6" ht="25.5" x14ac:dyDescent="0.2">
      <c r="A8528" s="7">
        <f t="shared" si="133"/>
        <v>8523</v>
      </c>
      <c r="B8528" s="11" t="s">
        <v>9883</v>
      </c>
      <c r="C8528" s="12" t="s">
        <v>152</v>
      </c>
      <c r="D8528" s="12" t="s">
        <v>7815</v>
      </c>
      <c r="E8528" s="23" t="s">
        <v>9870</v>
      </c>
      <c r="F8528" s="51">
        <v>1</v>
      </c>
    </row>
    <row r="8529" spans="1:6" x14ac:dyDescent="0.2">
      <c r="A8529" s="7">
        <f t="shared" si="133"/>
        <v>8524</v>
      </c>
      <c r="B8529" s="11" t="s">
        <v>9883</v>
      </c>
      <c r="C8529" s="12" t="s">
        <v>151</v>
      </c>
      <c r="D8529" s="12" t="s">
        <v>7816</v>
      </c>
      <c r="E8529" s="6" t="s">
        <v>9870</v>
      </c>
      <c r="F8529" s="50">
        <v>1</v>
      </c>
    </row>
    <row r="8530" spans="1:6" ht="25.5" x14ac:dyDescent="0.2">
      <c r="A8530" s="7">
        <f t="shared" si="133"/>
        <v>8525</v>
      </c>
      <c r="B8530" s="11" t="s">
        <v>9883</v>
      </c>
      <c r="C8530" s="12" t="s">
        <v>14729</v>
      </c>
      <c r="D8530" s="12" t="s">
        <v>14587</v>
      </c>
      <c r="E8530" s="6" t="s">
        <v>9870</v>
      </c>
      <c r="F8530" s="51">
        <v>1</v>
      </c>
    </row>
    <row r="8531" spans="1:6" ht="25.5" x14ac:dyDescent="0.2">
      <c r="A8531" s="7">
        <f t="shared" si="133"/>
        <v>8526</v>
      </c>
      <c r="B8531" s="11" t="s">
        <v>9883</v>
      </c>
      <c r="C8531" s="12" t="s">
        <v>14730</v>
      </c>
      <c r="D8531" s="12" t="s">
        <v>14588</v>
      </c>
      <c r="E8531" s="6" t="s">
        <v>9870</v>
      </c>
      <c r="F8531" s="50">
        <v>1</v>
      </c>
    </row>
    <row r="8532" spans="1:6" ht="25.5" x14ac:dyDescent="0.2">
      <c r="A8532" s="7">
        <f t="shared" si="133"/>
        <v>8527</v>
      </c>
      <c r="B8532" s="11" t="s">
        <v>9883</v>
      </c>
      <c r="C8532" s="12" t="s">
        <v>14731</v>
      </c>
      <c r="D8532" s="12" t="s">
        <v>14589</v>
      </c>
      <c r="E8532" s="6" t="s">
        <v>9870</v>
      </c>
      <c r="F8532" s="51">
        <v>1</v>
      </c>
    </row>
    <row r="8533" spans="1:6" x14ac:dyDescent="0.2">
      <c r="A8533" s="7">
        <f t="shared" si="133"/>
        <v>8528</v>
      </c>
      <c r="B8533" s="11" t="s">
        <v>9883</v>
      </c>
      <c r="C8533" s="12" t="s">
        <v>14732</v>
      </c>
      <c r="D8533" s="12" t="s">
        <v>14590</v>
      </c>
      <c r="E8533" s="23" t="s">
        <v>9870</v>
      </c>
      <c r="F8533" s="50">
        <v>1</v>
      </c>
    </row>
    <row r="8534" spans="1:6" ht="25.5" x14ac:dyDescent="0.2">
      <c r="A8534" s="7">
        <f t="shared" si="133"/>
        <v>8529</v>
      </c>
      <c r="B8534" s="11" t="s">
        <v>9883</v>
      </c>
      <c r="C8534" s="12" t="s">
        <v>181</v>
      </c>
      <c r="D8534" s="12" t="s">
        <v>7817</v>
      </c>
      <c r="E8534" s="6" t="s">
        <v>9870</v>
      </c>
      <c r="F8534" s="51">
        <v>1</v>
      </c>
    </row>
    <row r="8535" spans="1:6" ht="25.5" x14ac:dyDescent="0.2">
      <c r="A8535" s="7">
        <f t="shared" si="133"/>
        <v>8530</v>
      </c>
      <c r="B8535" s="11" t="s">
        <v>9883</v>
      </c>
      <c r="C8535" s="12" t="s">
        <v>7818</v>
      </c>
      <c r="D8535" s="12" t="s">
        <v>7819</v>
      </c>
      <c r="E8535" s="6" t="s">
        <v>9870</v>
      </c>
      <c r="F8535" s="50">
        <v>1</v>
      </c>
    </row>
    <row r="8536" spans="1:6" ht="25.5" x14ac:dyDescent="0.2">
      <c r="A8536" s="7">
        <f t="shared" si="133"/>
        <v>8531</v>
      </c>
      <c r="B8536" s="11" t="s">
        <v>9883</v>
      </c>
      <c r="C8536" s="12" t="s">
        <v>180</v>
      </c>
      <c r="D8536" s="12" t="s">
        <v>7820</v>
      </c>
      <c r="E8536" s="6" t="s">
        <v>9870</v>
      </c>
      <c r="F8536" s="51">
        <v>1</v>
      </c>
    </row>
    <row r="8537" spans="1:6" x14ac:dyDescent="0.2">
      <c r="A8537" s="7">
        <f t="shared" si="133"/>
        <v>8532</v>
      </c>
      <c r="B8537" s="11" t="s">
        <v>9883</v>
      </c>
      <c r="C8537" s="12" t="s">
        <v>7821</v>
      </c>
      <c r="D8537" s="12" t="s">
        <v>7822</v>
      </c>
      <c r="E8537" s="6" t="s">
        <v>9870</v>
      </c>
      <c r="F8537" s="50">
        <v>1</v>
      </c>
    </row>
    <row r="8538" spans="1:6" ht="25.5" x14ac:dyDescent="0.2">
      <c r="A8538" s="7">
        <f t="shared" si="133"/>
        <v>8533</v>
      </c>
      <c r="B8538" s="11" t="s">
        <v>9883</v>
      </c>
      <c r="C8538" s="12" t="s">
        <v>7823</v>
      </c>
      <c r="D8538" s="12" t="s">
        <v>7824</v>
      </c>
      <c r="E8538" s="6" t="s">
        <v>9870</v>
      </c>
      <c r="F8538" s="51">
        <v>1</v>
      </c>
    </row>
    <row r="8539" spans="1:6" x14ac:dyDescent="0.2">
      <c r="A8539" s="7">
        <f t="shared" si="133"/>
        <v>8534</v>
      </c>
      <c r="B8539" s="11" t="s">
        <v>9883</v>
      </c>
      <c r="C8539" s="12" t="s">
        <v>7825</v>
      </c>
      <c r="D8539" s="12" t="s">
        <v>7826</v>
      </c>
      <c r="E8539" s="6" t="s">
        <v>9870</v>
      </c>
      <c r="F8539" s="50">
        <v>1</v>
      </c>
    </row>
    <row r="8540" spans="1:6" x14ac:dyDescent="0.2">
      <c r="A8540" s="7">
        <f t="shared" si="133"/>
        <v>8535</v>
      </c>
      <c r="B8540" s="11" t="s">
        <v>9883</v>
      </c>
      <c r="C8540" s="12" t="s">
        <v>7827</v>
      </c>
      <c r="D8540" s="12" t="s">
        <v>7828</v>
      </c>
      <c r="E8540" s="6" t="s">
        <v>9870</v>
      </c>
      <c r="F8540" s="51">
        <v>1</v>
      </c>
    </row>
    <row r="8541" spans="1:6" x14ac:dyDescent="0.2">
      <c r="A8541" s="7">
        <f t="shared" si="133"/>
        <v>8536</v>
      </c>
      <c r="B8541" s="11" t="s">
        <v>9883</v>
      </c>
      <c r="C8541" s="12" t="s">
        <v>7829</v>
      </c>
      <c r="D8541" s="12" t="s">
        <v>7830</v>
      </c>
      <c r="E8541" s="6" t="s">
        <v>9870</v>
      </c>
      <c r="F8541" s="50">
        <v>1</v>
      </c>
    </row>
    <row r="8542" spans="1:6" ht="25.5" x14ac:dyDescent="0.2">
      <c r="A8542" s="7">
        <f t="shared" si="133"/>
        <v>8537</v>
      </c>
      <c r="B8542" s="11" t="s">
        <v>9883</v>
      </c>
      <c r="C8542" s="12" t="s">
        <v>7829</v>
      </c>
      <c r="D8542" s="12" t="s">
        <v>7831</v>
      </c>
      <c r="E8542" s="6" t="s">
        <v>9870</v>
      </c>
      <c r="F8542" s="51">
        <v>1</v>
      </c>
    </row>
    <row r="8543" spans="1:6" x14ac:dyDescent="0.2">
      <c r="A8543" s="7">
        <f t="shared" si="133"/>
        <v>8538</v>
      </c>
      <c r="B8543" s="11" t="s">
        <v>9883</v>
      </c>
      <c r="C8543" s="12" t="s">
        <v>7832</v>
      </c>
      <c r="D8543" s="12" t="s">
        <v>7833</v>
      </c>
      <c r="E8543" s="6" t="s">
        <v>9870</v>
      </c>
      <c r="F8543" s="50">
        <v>1</v>
      </c>
    </row>
    <row r="8544" spans="1:6" x14ac:dyDescent="0.2">
      <c r="A8544" s="7">
        <f t="shared" si="133"/>
        <v>8539</v>
      </c>
      <c r="B8544" s="11" t="s">
        <v>9883</v>
      </c>
      <c r="C8544" s="12" t="s">
        <v>7834</v>
      </c>
      <c r="D8544" s="12" t="s">
        <v>7835</v>
      </c>
      <c r="E8544" s="6" t="s">
        <v>9870</v>
      </c>
      <c r="F8544" s="51">
        <v>1</v>
      </c>
    </row>
    <row r="8545" spans="1:6" x14ac:dyDescent="0.2">
      <c r="A8545" s="7">
        <f t="shared" si="133"/>
        <v>8540</v>
      </c>
      <c r="B8545" s="11" t="s">
        <v>9883</v>
      </c>
      <c r="C8545" s="12" t="s">
        <v>7836</v>
      </c>
      <c r="D8545" s="12" t="s">
        <v>7837</v>
      </c>
      <c r="E8545" s="6" t="s">
        <v>9870</v>
      </c>
      <c r="F8545" s="50">
        <v>1</v>
      </c>
    </row>
    <row r="8546" spans="1:6" x14ac:dyDescent="0.2">
      <c r="A8546" s="7">
        <f t="shared" si="133"/>
        <v>8541</v>
      </c>
      <c r="B8546" s="11" t="s">
        <v>9883</v>
      </c>
      <c r="C8546" s="12" t="s">
        <v>7836</v>
      </c>
      <c r="D8546" s="12" t="s">
        <v>7838</v>
      </c>
      <c r="E8546" s="23" t="s">
        <v>9870</v>
      </c>
      <c r="F8546" s="51">
        <v>1</v>
      </c>
    </row>
    <row r="8547" spans="1:6" x14ac:dyDescent="0.2">
      <c r="A8547" s="7">
        <f t="shared" si="133"/>
        <v>8542</v>
      </c>
      <c r="B8547" s="11" t="s">
        <v>9883</v>
      </c>
      <c r="C8547" s="12" t="s">
        <v>7839</v>
      </c>
      <c r="D8547" s="12" t="s">
        <v>7840</v>
      </c>
      <c r="E8547" s="23" t="s">
        <v>9870</v>
      </c>
      <c r="F8547" s="50">
        <v>1</v>
      </c>
    </row>
    <row r="8548" spans="1:6" x14ac:dyDescent="0.2">
      <c r="A8548" s="7">
        <f t="shared" si="133"/>
        <v>8543</v>
      </c>
      <c r="B8548" s="11" t="s">
        <v>9883</v>
      </c>
      <c r="C8548" s="12" t="s">
        <v>7841</v>
      </c>
      <c r="D8548" s="12" t="s">
        <v>7842</v>
      </c>
      <c r="E8548" s="23" t="s">
        <v>9870</v>
      </c>
      <c r="F8548" s="51">
        <v>1</v>
      </c>
    </row>
    <row r="8549" spans="1:6" x14ac:dyDescent="0.2">
      <c r="A8549" s="7">
        <f t="shared" si="133"/>
        <v>8544</v>
      </c>
      <c r="B8549" s="11" t="s">
        <v>9883</v>
      </c>
      <c r="C8549" s="12" t="s">
        <v>7843</v>
      </c>
      <c r="D8549" s="12" t="s">
        <v>7844</v>
      </c>
      <c r="E8549" s="23" t="s">
        <v>9870</v>
      </c>
      <c r="F8549" s="50">
        <v>1</v>
      </c>
    </row>
    <row r="8550" spans="1:6" x14ac:dyDescent="0.2">
      <c r="A8550" s="7">
        <f t="shared" si="133"/>
        <v>8545</v>
      </c>
      <c r="B8550" s="11" t="s">
        <v>9883</v>
      </c>
      <c r="C8550" s="12" t="s">
        <v>7845</v>
      </c>
      <c r="D8550" s="12" t="s">
        <v>7846</v>
      </c>
      <c r="E8550" s="23" t="s">
        <v>9870</v>
      </c>
      <c r="F8550" s="51">
        <v>1</v>
      </c>
    </row>
    <row r="8551" spans="1:6" x14ac:dyDescent="0.2">
      <c r="A8551" s="7">
        <f t="shared" si="133"/>
        <v>8546</v>
      </c>
      <c r="B8551" s="11" t="s">
        <v>9883</v>
      </c>
      <c r="C8551" s="12" t="s">
        <v>7847</v>
      </c>
      <c r="D8551" s="12" t="s">
        <v>7848</v>
      </c>
      <c r="E8551" s="6" t="s">
        <v>9870</v>
      </c>
      <c r="F8551" s="50">
        <v>1</v>
      </c>
    </row>
    <row r="8552" spans="1:6" x14ac:dyDescent="0.2">
      <c r="A8552" s="7">
        <f t="shared" si="133"/>
        <v>8547</v>
      </c>
      <c r="B8552" s="11" t="s">
        <v>9883</v>
      </c>
      <c r="C8552" s="12" t="s">
        <v>7849</v>
      </c>
      <c r="D8552" s="12" t="s">
        <v>7850</v>
      </c>
      <c r="E8552" s="6" t="s">
        <v>9870</v>
      </c>
      <c r="F8552" s="51">
        <v>1</v>
      </c>
    </row>
    <row r="8553" spans="1:6" x14ac:dyDescent="0.2">
      <c r="A8553" s="7">
        <f t="shared" si="133"/>
        <v>8548</v>
      </c>
      <c r="B8553" s="11" t="s">
        <v>9883</v>
      </c>
      <c r="C8553" s="12" t="s">
        <v>7851</v>
      </c>
      <c r="D8553" s="12" t="s">
        <v>7852</v>
      </c>
      <c r="E8553" s="23" t="s">
        <v>9870</v>
      </c>
      <c r="F8553" s="50">
        <v>1</v>
      </c>
    </row>
    <row r="8554" spans="1:6" x14ac:dyDescent="0.2">
      <c r="A8554" s="7">
        <f t="shared" si="133"/>
        <v>8549</v>
      </c>
      <c r="B8554" s="11" t="s">
        <v>9883</v>
      </c>
      <c r="C8554" s="12" t="s">
        <v>7853</v>
      </c>
      <c r="D8554" s="12" t="s">
        <v>7854</v>
      </c>
      <c r="E8554" s="23" t="s">
        <v>9870</v>
      </c>
      <c r="F8554" s="51">
        <v>1</v>
      </c>
    </row>
    <row r="8555" spans="1:6" x14ac:dyDescent="0.2">
      <c r="A8555" s="7">
        <f t="shared" si="133"/>
        <v>8550</v>
      </c>
      <c r="B8555" s="11" t="s">
        <v>9883</v>
      </c>
      <c r="C8555" s="12" t="s">
        <v>7855</v>
      </c>
      <c r="D8555" s="12" t="s">
        <v>7856</v>
      </c>
      <c r="E8555" s="23" t="s">
        <v>9870</v>
      </c>
      <c r="F8555" s="50">
        <v>1</v>
      </c>
    </row>
    <row r="8556" spans="1:6" x14ac:dyDescent="0.2">
      <c r="A8556" s="7">
        <f t="shared" si="133"/>
        <v>8551</v>
      </c>
      <c r="B8556" s="11" t="s">
        <v>9883</v>
      </c>
      <c r="C8556" s="12" t="s">
        <v>7857</v>
      </c>
      <c r="D8556" s="12" t="s">
        <v>7858</v>
      </c>
      <c r="E8556" s="23" t="s">
        <v>9870</v>
      </c>
      <c r="F8556" s="51">
        <v>1</v>
      </c>
    </row>
    <row r="8557" spans="1:6" x14ac:dyDescent="0.2">
      <c r="A8557" s="7">
        <f t="shared" si="133"/>
        <v>8552</v>
      </c>
      <c r="B8557" s="11" t="s">
        <v>9883</v>
      </c>
      <c r="C8557" s="12" t="s">
        <v>7859</v>
      </c>
      <c r="D8557" s="12" t="s">
        <v>7860</v>
      </c>
      <c r="E8557" s="23" t="s">
        <v>9870</v>
      </c>
      <c r="F8557" s="50">
        <v>1</v>
      </c>
    </row>
    <row r="8558" spans="1:6" x14ac:dyDescent="0.2">
      <c r="A8558" s="7">
        <f t="shared" si="133"/>
        <v>8553</v>
      </c>
      <c r="B8558" s="11" t="s">
        <v>9883</v>
      </c>
      <c r="C8558" s="12" t="s">
        <v>7861</v>
      </c>
      <c r="D8558" s="12" t="s">
        <v>7862</v>
      </c>
      <c r="E8558" s="23" t="s">
        <v>9870</v>
      </c>
      <c r="F8558" s="51">
        <v>1</v>
      </c>
    </row>
    <row r="8559" spans="1:6" x14ac:dyDescent="0.2">
      <c r="A8559" s="7">
        <f t="shared" si="133"/>
        <v>8554</v>
      </c>
      <c r="B8559" s="11" t="s">
        <v>9883</v>
      </c>
      <c r="C8559" s="12" t="s">
        <v>7863</v>
      </c>
      <c r="D8559" s="12" t="s">
        <v>7864</v>
      </c>
      <c r="E8559" s="23" t="s">
        <v>9870</v>
      </c>
      <c r="F8559" s="50">
        <v>1</v>
      </c>
    </row>
    <row r="8560" spans="1:6" x14ac:dyDescent="0.2">
      <c r="A8560" s="7">
        <f t="shared" si="133"/>
        <v>8555</v>
      </c>
      <c r="B8560" s="11" t="s">
        <v>9883</v>
      </c>
      <c r="C8560" s="12" t="s">
        <v>7865</v>
      </c>
      <c r="D8560" s="12" t="s">
        <v>7866</v>
      </c>
      <c r="E8560" s="6" t="s">
        <v>9870</v>
      </c>
      <c r="F8560" s="51">
        <v>1</v>
      </c>
    </row>
    <row r="8561" spans="1:6" x14ac:dyDescent="0.2">
      <c r="A8561" s="7">
        <f t="shared" si="133"/>
        <v>8556</v>
      </c>
      <c r="B8561" s="11" t="s">
        <v>9883</v>
      </c>
      <c r="C8561" s="12" t="s">
        <v>7867</v>
      </c>
      <c r="D8561" s="12" t="s">
        <v>7868</v>
      </c>
      <c r="E8561" s="23" t="s">
        <v>9870</v>
      </c>
      <c r="F8561" s="50">
        <v>1</v>
      </c>
    </row>
    <row r="8562" spans="1:6" x14ac:dyDescent="0.2">
      <c r="A8562" s="7">
        <f t="shared" si="133"/>
        <v>8557</v>
      </c>
      <c r="B8562" s="11" t="s">
        <v>9883</v>
      </c>
      <c r="C8562" s="12" t="s">
        <v>14733</v>
      </c>
      <c r="D8562" s="12" t="s">
        <v>14591</v>
      </c>
      <c r="E8562" s="6" t="s">
        <v>9870</v>
      </c>
      <c r="F8562" s="51">
        <v>1</v>
      </c>
    </row>
    <row r="8563" spans="1:6" x14ac:dyDescent="0.2">
      <c r="A8563" s="7">
        <f t="shared" si="133"/>
        <v>8558</v>
      </c>
      <c r="B8563" s="11" t="s">
        <v>9883</v>
      </c>
      <c r="C8563" s="12" t="s">
        <v>9479</v>
      </c>
      <c r="D8563" s="12" t="s">
        <v>9480</v>
      </c>
      <c r="E8563" s="23" t="s">
        <v>9870</v>
      </c>
      <c r="F8563" s="50">
        <v>1</v>
      </c>
    </row>
    <row r="8564" spans="1:6" x14ac:dyDescent="0.2">
      <c r="A8564" s="7">
        <f t="shared" si="133"/>
        <v>8559</v>
      </c>
      <c r="B8564" s="11" t="s">
        <v>9883</v>
      </c>
      <c r="C8564" s="12" t="s">
        <v>7869</v>
      </c>
      <c r="D8564" s="12" t="s">
        <v>7870</v>
      </c>
      <c r="E8564" s="23" t="s">
        <v>9870</v>
      </c>
      <c r="F8564" s="51">
        <v>1</v>
      </c>
    </row>
    <row r="8565" spans="1:6" ht="25.5" x14ac:dyDescent="0.2">
      <c r="A8565" s="7">
        <f t="shared" si="133"/>
        <v>8560</v>
      </c>
      <c r="B8565" s="11" t="s">
        <v>9883</v>
      </c>
      <c r="C8565" s="12" t="s">
        <v>7871</v>
      </c>
      <c r="D8565" s="12" t="s">
        <v>7872</v>
      </c>
      <c r="E8565" s="23" t="s">
        <v>9870</v>
      </c>
      <c r="F8565" s="50">
        <v>1</v>
      </c>
    </row>
    <row r="8566" spans="1:6" x14ac:dyDescent="0.2">
      <c r="A8566" s="7">
        <f t="shared" si="133"/>
        <v>8561</v>
      </c>
      <c r="B8566" s="11" t="s">
        <v>9883</v>
      </c>
      <c r="C8566" s="28" t="s">
        <v>14880</v>
      </c>
      <c r="D8566" s="12" t="s">
        <v>7873</v>
      </c>
      <c r="E8566" s="23" t="s">
        <v>9870</v>
      </c>
      <c r="F8566" s="51">
        <v>1</v>
      </c>
    </row>
    <row r="8567" spans="1:6" x14ac:dyDescent="0.2">
      <c r="A8567" s="7">
        <f t="shared" si="133"/>
        <v>8562</v>
      </c>
      <c r="B8567" s="11" t="s">
        <v>9883</v>
      </c>
      <c r="C8567" s="12" t="s">
        <v>309</v>
      </c>
      <c r="D8567" s="12" t="s">
        <v>7874</v>
      </c>
      <c r="E8567" s="6" t="s">
        <v>9870</v>
      </c>
      <c r="F8567" s="50">
        <v>1</v>
      </c>
    </row>
    <row r="8568" spans="1:6" x14ac:dyDescent="0.2">
      <c r="A8568" s="7">
        <f t="shared" si="133"/>
        <v>8563</v>
      </c>
      <c r="B8568" s="11" t="s">
        <v>9883</v>
      </c>
      <c r="C8568" s="12" t="s">
        <v>310</v>
      </c>
      <c r="D8568" s="12" t="s">
        <v>7875</v>
      </c>
      <c r="E8568" s="23" t="s">
        <v>9870</v>
      </c>
      <c r="F8568" s="51">
        <v>1</v>
      </c>
    </row>
    <row r="8569" spans="1:6" x14ac:dyDescent="0.2">
      <c r="A8569" s="7">
        <f t="shared" si="133"/>
        <v>8564</v>
      </c>
      <c r="B8569" s="11" t="s">
        <v>9883</v>
      </c>
      <c r="C8569" s="12" t="s">
        <v>7876</v>
      </c>
      <c r="D8569" s="12" t="s">
        <v>7877</v>
      </c>
      <c r="E8569" s="23" t="s">
        <v>9870</v>
      </c>
      <c r="F8569" s="50">
        <v>1</v>
      </c>
    </row>
    <row r="8570" spans="1:6" x14ac:dyDescent="0.2">
      <c r="A8570" s="7">
        <f t="shared" si="133"/>
        <v>8565</v>
      </c>
      <c r="B8570" s="11" t="s">
        <v>9883</v>
      </c>
      <c r="C8570" s="12" t="s">
        <v>14734</v>
      </c>
      <c r="D8570" s="12" t="s">
        <v>14592</v>
      </c>
      <c r="E8570" s="23" t="s">
        <v>9870</v>
      </c>
      <c r="F8570" s="51">
        <v>1</v>
      </c>
    </row>
    <row r="8571" spans="1:6" x14ac:dyDescent="0.2">
      <c r="A8571" s="7">
        <f t="shared" si="133"/>
        <v>8566</v>
      </c>
      <c r="B8571" s="11" t="s">
        <v>9883</v>
      </c>
      <c r="C8571" s="28" t="s">
        <v>14881</v>
      </c>
      <c r="D8571" s="12" t="s">
        <v>14884</v>
      </c>
      <c r="E8571" s="23" t="s">
        <v>9870</v>
      </c>
      <c r="F8571" s="50">
        <v>1</v>
      </c>
    </row>
    <row r="8572" spans="1:6" x14ac:dyDescent="0.2">
      <c r="A8572" s="7">
        <f t="shared" si="133"/>
        <v>8567</v>
      </c>
      <c r="B8572" s="11" t="s">
        <v>9883</v>
      </c>
      <c r="C8572" s="28" t="s">
        <v>14882</v>
      </c>
      <c r="D8572" s="12" t="s">
        <v>14883</v>
      </c>
      <c r="E8572" s="23" t="s">
        <v>9870</v>
      </c>
      <c r="F8572" s="51">
        <v>1</v>
      </c>
    </row>
    <row r="8573" spans="1:6" ht="25.5" x14ac:dyDescent="0.2">
      <c r="A8573" s="7">
        <f t="shared" si="133"/>
        <v>8568</v>
      </c>
      <c r="B8573" s="11" t="s">
        <v>9883</v>
      </c>
      <c r="C8573" s="12" t="s">
        <v>7878</v>
      </c>
      <c r="D8573" s="12" t="s">
        <v>7879</v>
      </c>
      <c r="E8573" s="23" t="s">
        <v>9870</v>
      </c>
      <c r="F8573" s="50">
        <v>1</v>
      </c>
    </row>
    <row r="8574" spans="1:6" x14ac:dyDescent="0.2">
      <c r="A8574" s="7">
        <f t="shared" si="133"/>
        <v>8569</v>
      </c>
      <c r="B8574" s="11" t="s">
        <v>9883</v>
      </c>
      <c r="C8574" s="12" t="s">
        <v>7880</v>
      </c>
      <c r="D8574" s="12" t="s">
        <v>7881</v>
      </c>
      <c r="E8574" s="23" t="s">
        <v>9870</v>
      </c>
      <c r="F8574" s="51">
        <v>1</v>
      </c>
    </row>
    <row r="8575" spans="1:6" x14ac:dyDescent="0.2">
      <c r="A8575" s="7">
        <f t="shared" si="133"/>
        <v>8570</v>
      </c>
      <c r="B8575" s="11" t="s">
        <v>9883</v>
      </c>
      <c r="C8575" s="12" t="s">
        <v>7882</v>
      </c>
      <c r="D8575" s="12" t="s">
        <v>7883</v>
      </c>
      <c r="E8575" s="23" t="s">
        <v>9870</v>
      </c>
      <c r="F8575" s="50">
        <v>1</v>
      </c>
    </row>
    <row r="8576" spans="1:6" x14ac:dyDescent="0.2">
      <c r="A8576" s="7">
        <f t="shared" si="133"/>
        <v>8571</v>
      </c>
      <c r="B8576" s="11" t="s">
        <v>9883</v>
      </c>
      <c r="C8576" s="12" t="s">
        <v>7884</v>
      </c>
      <c r="D8576" s="12" t="s">
        <v>7885</v>
      </c>
      <c r="E8576" s="23" t="s">
        <v>9870</v>
      </c>
      <c r="F8576" s="51">
        <v>1</v>
      </c>
    </row>
    <row r="8577" spans="1:6" ht="25.5" x14ac:dyDescent="0.2">
      <c r="A8577" s="7">
        <f t="shared" si="133"/>
        <v>8572</v>
      </c>
      <c r="B8577" s="11" t="s">
        <v>9883</v>
      </c>
      <c r="C8577" s="12" t="s">
        <v>7886</v>
      </c>
      <c r="D8577" s="12" t="s">
        <v>7887</v>
      </c>
      <c r="E8577" s="23" t="s">
        <v>9870</v>
      </c>
      <c r="F8577" s="50">
        <v>1</v>
      </c>
    </row>
    <row r="8578" spans="1:6" ht="25.5" x14ac:dyDescent="0.2">
      <c r="A8578" s="7">
        <f t="shared" si="133"/>
        <v>8573</v>
      </c>
      <c r="B8578" s="11" t="s">
        <v>9883</v>
      </c>
      <c r="C8578" s="12" t="s">
        <v>7888</v>
      </c>
      <c r="D8578" s="12" t="s">
        <v>7889</v>
      </c>
      <c r="E8578" s="23" t="s">
        <v>9870</v>
      </c>
      <c r="F8578" s="51">
        <v>1</v>
      </c>
    </row>
    <row r="8579" spans="1:6" x14ac:dyDescent="0.2">
      <c r="A8579" s="7">
        <f t="shared" si="133"/>
        <v>8574</v>
      </c>
      <c r="B8579" s="11" t="s">
        <v>9883</v>
      </c>
      <c r="C8579" s="12" t="s">
        <v>7890</v>
      </c>
      <c r="D8579" s="12" t="s">
        <v>7891</v>
      </c>
      <c r="E8579" s="23" t="s">
        <v>9870</v>
      </c>
      <c r="F8579" s="50">
        <v>1</v>
      </c>
    </row>
    <row r="8580" spans="1:6" x14ac:dyDescent="0.2">
      <c r="A8580" s="7">
        <f t="shared" si="133"/>
        <v>8575</v>
      </c>
      <c r="B8580" s="11" t="s">
        <v>9883</v>
      </c>
      <c r="C8580" s="12" t="s">
        <v>9183</v>
      </c>
      <c r="D8580" s="12" t="s">
        <v>9185</v>
      </c>
      <c r="E8580" s="6" t="s">
        <v>9870</v>
      </c>
      <c r="F8580" s="51">
        <v>1</v>
      </c>
    </row>
    <row r="8581" spans="1:6" x14ac:dyDescent="0.2">
      <c r="A8581" s="7">
        <f t="shared" si="133"/>
        <v>8576</v>
      </c>
      <c r="B8581" s="11" t="s">
        <v>9883</v>
      </c>
      <c r="C8581" s="12" t="s">
        <v>9184</v>
      </c>
      <c r="D8581" s="12" t="s">
        <v>9186</v>
      </c>
      <c r="E8581" s="6" t="s">
        <v>9870</v>
      </c>
      <c r="F8581" s="50">
        <v>1</v>
      </c>
    </row>
    <row r="8582" spans="1:6" x14ac:dyDescent="0.2">
      <c r="A8582" s="7">
        <f t="shared" si="133"/>
        <v>8577</v>
      </c>
      <c r="B8582" s="11" t="s">
        <v>9883</v>
      </c>
      <c r="C8582" s="12" t="s">
        <v>9188</v>
      </c>
      <c r="D8582" s="12" t="s">
        <v>9187</v>
      </c>
      <c r="E8582" s="6" t="s">
        <v>9870</v>
      </c>
      <c r="F8582" s="51">
        <v>1</v>
      </c>
    </row>
    <row r="8583" spans="1:6" x14ac:dyDescent="0.2">
      <c r="A8583" s="7">
        <f t="shared" si="133"/>
        <v>8578</v>
      </c>
      <c r="B8583" s="11" t="s">
        <v>9883</v>
      </c>
      <c r="C8583" s="12" t="s">
        <v>9190</v>
      </c>
      <c r="D8583" s="12" t="s">
        <v>9189</v>
      </c>
      <c r="E8583" s="6" t="s">
        <v>9870</v>
      </c>
      <c r="F8583" s="50">
        <v>1</v>
      </c>
    </row>
    <row r="8584" spans="1:6" x14ac:dyDescent="0.2">
      <c r="A8584" s="7">
        <f t="shared" ref="A8584:A8647" si="134">A8583+1</f>
        <v>8579</v>
      </c>
      <c r="B8584" s="11" t="s">
        <v>9883</v>
      </c>
      <c r="C8584" s="12" t="s">
        <v>9192</v>
      </c>
      <c r="D8584" s="12" t="s">
        <v>9191</v>
      </c>
      <c r="E8584" s="6" t="s">
        <v>9870</v>
      </c>
      <c r="F8584" s="51">
        <v>1</v>
      </c>
    </row>
    <row r="8585" spans="1:6" x14ac:dyDescent="0.2">
      <c r="A8585" s="7">
        <f t="shared" si="134"/>
        <v>8580</v>
      </c>
      <c r="B8585" s="11" t="s">
        <v>9883</v>
      </c>
      <c r="C8585" s="12" t="s">
        <v>9194</v>
      </c>
      <c r="D8585" s="12" t="s">
        <v>9193</v>
      </c>
      <c r="E8585" s="23" t="s">
        <v>9870</v>
      </c>
      <c r="F8585" s="50">
        <v>1</v>
      </c>
    </row>
    <row r="8586" spans="1:6" x14ac:dyDescent="0.2">
      <c r="A8586" s="7">
        <f t="shared" si="134"/>
        <v>8581</v>
      </c>
      <c r="B8586" s="11" t="s">
        <v>9883</v>
      </c>
      <c r="C8586" s="12" t="s">
        <v>14735</v>
      </c>
      <c r="D8586" s="12" t="s">
        <v>14593</v>
      </c>
      <c r="E8586" s="6" t="s">
        <v>9870</v>
      </c>
      <c r="F8586" s="51">
        <v>1</v>
      </c>
    </row>
    <row r="8587" spans="1:6" x14ac:dyDescent="0.2">
      <c r="A8587" s="7">
        <f t="shared" si="134"/>
        <v>8582</v>
      </c>
      <c r="B8587" s="11" t="s">
        <v>9883</v>
      </c>
      <c r="C8587" s="12" t="s">
        <v>17</v>
      </c>
      <c r="D8587" s="12" t="s">
        <v>9195</v>
      </c>
      <c r="E8587" s="23" t="s">
        <v>9870</v>
      </c>
      <c r="F8587" s="50">
        <v>1</v>
      </c>
    </row>
    <row r="8588" spans="1:6" x14ac:dyDescent="0.2">
      <c r="A8588" s="7">
        <f t="shared" si="134"/>
        <v>8583</v>
      </c>
      <c r="B8588" s="11" t="s">
        <v>9883</v>
      </c>
      <c r="C8588" s="12" t="s">
        <v>14736</v>
      </c>
      <c r="D8588" s="12" t="s">
        <v>14594</v>
      </c>
      <c r="E8588" s="6" t="s">
        <v>9870</v>
      </c>
      <c r="F8588" s="51">
        <v>1</v>
      </c>
    </row>
    <row r="8589" spans="1:6" x14ac:dyDescent="0.2">
      <c r="A8589" s="7">
        <f t="shared" si="134"/>
        <v>8584</v>
      </c>
      <c r="B8589" s="11" t="s">
        <v>9883</v>
      </c>
      <c r="C8589" s="12" t="s">
        <v>9197</v>
      </c>
      <c r="D8589" s="12" t="s">
        <v>9196</v>
      </c>
      <c r="E8589" s="6" t="s">
        <v>9870</v>
      </c>
      <c r="F8589" s="50">
        <v>1</v>
      </c>
    </row>
    <row r="8590" spans="1:6" ht="25.5" x14ac:dyDescent="0.2">
      <c r="A8590" s="7">
        <f t="shared" si="134"/>
        <v>8585</v>
      </c>
      <c r="B8590" s="11" t="s">
        <v>9883</v>
      </c>
      <c r="C8590" s="12" t="s">
        <v>7753</v>
      </c>
      <c r="D8590" s="12" t="s">
        <v>9198</v>
      </c>
      <c r="E8590" s="6" t="s">
        <v>9870</v>
      </c>
      <c r="F8590" s="51">
        <v>1</v>
      </c>
    </row>
    <row r="8591" spans="1:6" x14ac:dyDescent="0.2">
      <c r="A8591" s="7">
        <f t="shared" si="134"/>
        <v>8586</v>
      </c>
      <c r="B8591" s="11" t="s">
        <v>9883</v>
      </c>
      <c r="C8591" s="12" t="s">
        <v>9200</v>
      </c>
      <c r="D8591" s="12" t="s">
        <v>9199</v>
      </c>
      <c r="E8591" s="6" t="s">
        <v>9870</v>
      </c>
      <c r="F8591" s="50">
        <v>1</v>
      </c>
    </row>
    <row r="8592" spans="1:6" x14ac:dyDescent="0.2">
      <c r="A8592" s="7">
        <f t="shared" si="134"/>
        <v>8587</v>
      </c>
      <c r="B8592" s="11" t="s">
        <v>9883</v>
      </c>
      <c r="C8592" s="12" t="s">
        <v>14737</v>
      </c>
      <c r="D8592" s="12" t="s">
        <v>14595</v>
      </c>
      <c r="E8592" s="6" t="s">
        <v>9870</v>
      </c>
      <c r="F8592" s="51">
        <v>1</v>
      </c>
    </row>
    <row r="8593" spans="1:6" x14ac:dyDescent="0.2">
      <c r="A8593" s="7">
        <f t="shared" si="134"/>
        <v>8588</v>
      </c>
      <c r="B8593" s="11" t="s">
        <v>9883</v>
      </c>
      <c r="C8593" s="12" t="s">
        <v>14738</v>
      </c>
      <c r="D8593" s="12" t="s">
        <v>14596</v>
      </c>
      <c r="E8593" s="6" t="s">
        <v>9870</v>
      </c>
      <c r="F8593" s="50">
        <v>1</v>
      </c>
    </row>
    <row r="8594" spans="1:6" x14ac:dyDescent="0.2">
      <c r="A8594" s="7">
        <f t="shared" si="134"/>
        <v>8589</v>
      </c>
      <c r="B8594" s="11" t="s">
        <v>9883</v>
      </c>
      <c r="C8594" s="12" t="s">
        <v>9202</v>
      </c>
      <c r="D8594" s="12" t="s">
        <v>9201</v>
      </c>
      <c r="E8594" s="6" t="s">
        <v>9870</v>
      </c>
      <c r="F8594" s="51">
        <v>1</v>
      </c>
    </row>
    <row r="8595" spans="1:6" x14ac:dyDescent="0.2">
      <c r="A8595" s="7">
        <f t="shared" si="134"/>
        <v>8590</v>
      </c>
      <c r="B8595" s="11" t="s">
        <v>9883</v>
      </c>
      <c r="C8595" s="12" t="s">
        <v>9204</v>
      </c>
      <c r="D8595" s="12" t="s">
        <v>9203</v>
      </c>
      <c r="E8595" s="6" t="s">
        <v>9870</v>
      </c>
      <c r="F8595" s="50">
        <v>1</v>
      </c>
    </row>
    <row r="8596" spans="1:6" x14ac:dyDescent="0.2">
      <c r="A8596" s="7">
        <f t="shared" si="134"/>
        <v>8591</v>
      </c>
      <c r="B8596" s="11" t="s">
        <v>9883</v>
      </c>
      <c r="C8596" s="12" t="s">
        <v>9206</v>
      </c>
      <c r="D8596" s="12" t="s">
        <v>9205</v>
      </c>
      <c r="E8596" s="6" t="s">
        <v>9870</v>
      </c>
      <c r="F8596" s="51">
        <v>1</v>
      </c>
    </row>
    <row r="8597" spans="1:6" ht="25.5" x14ac:dyDescent="0.2">
      <c r="A8597" s="7">
        <f t="shared" si="134"/>
        <v>8592</v>
      </c>
      <c r="B8597" s="11" t="s">
        <v>9883</v>
      </c>
      <c r="C8597" s="12" t="s">
        <v>9208</v>
      </c>
      <c r="D8597" s="12" t="s">
        <v>9207</v>
      </c>
      <c r="E8597" s="6" t="s">
        <v>9870</v>
      </c>
      <c r="F8597" s="50">
        <v>1</v>
      </c>
    </row>
    <row r="8598" spans="1:6" ht="25.5" x14ac:dyDescent="0.2">
      <c r="A8598" s="7">
        <f t="shared" si="134"/>
        <v>8593</v>
      </c>
      <c r="B8598" s="11" t="s">
        <v>9883</v>
      </c>
      <c r="C8598" s="12" t="s">
        <v>9210</v>
      </c>
      <c r="D8598" s="12" t="s">
        <v>9209</v>
      </c>
      <c r="E8598" s="6" t="s">
        <v>9870</v>
      </c>
      <c r="F8598" s="51">
        <v>1</v>
      </c>
    </row>
    <row r="8599" spans="1:6" x14ac:dyDescent="0.2">
      <c r="A8599" s="7">
        <f t="shared" si="134"/>
        <v>8594</v>
      </c>
      <c r="B8599" s="11" t="s">
        <v>9883</v>
      </c>
      <c r="C8599" s="12" t="s">
        <v>14739</v>
      </c>
      <c r="D8599" s="12" t="s">
        <v>14597</v>
      </c>
      <c r="E8599" s="6" t="s">
        <v>9870</v>
      </c>
      <c r="F8599" s="50">
        <v>1</v>
      </c>
    </row>
    <row r="8600" spans="1:6" x14ac:dyDescent="0.2">
      <c r="A8600" s="7">
        <f t="shared" si="134"/>
        <v>8595</v>
      </c>
      <c r="B8600" s="11" t="s">
        <v>9883</v>
      </c>
      <c r="C8600" s="12" t="s">
        <v>14740</v>
      </c>
      <c r="D8600" s="12" t="s">
        <v>14598</v>
      </c>
      <c r="E8600" s="6" t="s">
        <v>9870</v>
      </c>
      <c r="F8600" s="51">
        <v>1</v>
      </c>
    </row>
    <row r="8601" spans="1:6" x14ac:dyDescent="0.2">
      <c r="A8601" s="7">
        <f t="shared" si="134"/>
        <v>8596</v>
      </c>
      <c r="B8601" s="11" t="s">
        <v>9883</v>
      </c>
      <c r="C8601" s="12" t="s">
        <v>12496</v>
      </c>
      <c r="D8601" s="12" t="s">
        <v>14599</v>
      </c>
      <c r="E8601" s="6" t="s">
        <v>9870</v>
      </c>
      <c r="F8601" s="50">
        <v>1</v>
      </c>
    </row>
    <row r="8602" spans="1:6" x14ac:dyDescent="0.2">
      <c r="A8602" s="7">
        <f t="shared" si="134"/>
        <v>8597</v>
      </c>
      <c r="B8602" s="11" t="s">
        <v>9883</v>
      </c>
      <c r="C8602" s="12" t="s">
        <v>9212</v>
      </c>
      <c r="D8602" s="12" t="s">
        <v>9211</v>
      </c>
      <c r="E8602" s="6" t="s">
        <v>9870</v>
      </c>
      <c r="F8602" s="51">
        <v>1</v>
      </c>
    </row>
    <row r="8603" spans="1:6" x14ac:dyDescent="0.2">
      <c r="A8603" s="7">
        <f t="shared" si="134"/>
        <v>8598</v>
      </c>
      <c r="B8603" s="11" t="s">
        <v>9883</v>
      </c>
      <c r="C8603" s="12" t="s">
        <v>14741</v>
      </c>
      <c r="D8603" s="12" t="s">
        <v>14600</v>
      </c>
      <c r="E8603" s="6" t="s">
        <v>9870</v>
      </c>
      <c r="F8603" s="50">
        <v>1</v>
      </c>
    </row>
    <row r="8604" spans="1:6" x14ac:dyDescent="0.2">
      <c r="A8604" s="7">
        <f t="shared" si="134"/>
        <v>8599</v>
      </c>
      <c r="B8604" s="11" t="s">
        <v>9883</v>
      </c>
      <c r="C8604" s="12" t="s">
        <v>14742</v>
      </c>
      <c r="D8604" s="12" t="s">
        <v>14601</v>
      </c>
      <c r="E8604" s="6" t="s">
        <v>9870</v>
      </c>
      <c r="F8604" s="51">
        <v>1</v>
      </c>
    </row>
    <row r="8605" spans="1:6" x14ac:dyDescent="0.2">
      <c r="A8605" s="7">
        <f t="shared" si="134"/>
        <v>8600</v>
      </c>
      <c r="B8605" s="11" t="s">
        <v>9883</v>
      </c>
      <c r="C8605" s="12" t="s">
        <v>14743</v>
      </c>
      <c r="D8605" s="12" t="s">
        <v>14602</v>
      </c>
      <c r="E8605" s="6" t="s">
        <v>9870</v>
      </c>
      <c r="F8605" s="50">
        <v>1</v>
      </c>
    </row>
    <row r="8606" spans="1:6" x14ac:dyDescent="0.2">
      <c r="A8606" s="7">
        <f t="shared" si="134"/>
        <v>8601</v>
      </c>
      <c r="B8606" s="11" t="s">
        <v>9883</v>
      </c>
      <c r="C8606" s="12" t="s">
        <v>14744</v>
      </c>
      <c r="D8606" s="12" t="s">
        <v>14603</v>
      </c>
      <c r="E8606" s="6" t="s">
        <v>9870</v>
      </c>
      <c r="F8606" s="51">
        <v>1</v>
      </c>
    </row>
    <row r="8607" spans="1:6" ht="25.5" x14ac:dyDescent="0.2">
      <c r="A8607" s="7">
        <f t="shared" si="134"/>
        <v>8602</v>
      </c>
      <c r="B8607" s="11" t="s">
        <v>9883</v>
      </c>
      <c r="C8607" s="12" t="s">
        <v>14745</v>
      </c>
      <c r="D8607" s="12" t="s">
        <v>14604</v>
      </c>
      <c r="E8607" s="6" t="s">
        <v>9870</v>
      </c>
      <c r="F8607" s="50">
        <v>1</v>
      </c>
    </row>
    <row r="8608" spans="1:6" ht="25.5" x14ac:dyDescent="0.2">
      <c r="A8608" s="7">
        <f t="shared" si="134"/>
        <v>8603</v>
      </c>
      <c r="B8608" s="11" t="s">
        <v>9883</v>
      </c>
      <c r="C8608" s="12" t="s">
        <v>14746</v>
      </c>
      <c r="D8608" s="12" t="s">
        <v>14605</v>
      </c>
      <c r="E8608" s="6" t="s">
        <v>9870</v>
      </c>
      <c r="F8608" s="51">
        <v>1</v>
      </c>
    </row>
    <row r="8609" spans="1:6" x14ac:dyDescent="0.2">
      <c r="A8609" s="7">
        <f t="shared" si="134"/>
        <v>8604</v>
      </c>
      <c r="B8609" s="11" t="s">
        <v>9883</v>
      </c>
      <c r="C8609" s="12" t="s">
        <v>9493</v>
      </c>
      <c r="D8609" s="12" t="s">
        <v>9023</v>
      </c>
      <c r="E8609" s="6" t="s">
        <v>9870</v>
      </c>
      <c r="F8609" s="50">
        <v>1</v>
      </c>
    </row>
    <row r="8610" spans="1:6" ht="25.5" x14ac:dyDescent="0.2">
      <c r="A8610" s="7">
        <f t="shared" si="134"/>
        <v>8605</v>
      </c>
      <c r="B8610" s="11" t="s">
        <v>9883</v>
      </c>
      <c r="C8610" s="12" t="s">
        <v>9494</v>
      </c>
      <c r="D8610" s="12" t="s">
        <v>9024</v>
      </c>
      <c r="E8610" s="6" t="s">
        <v>9870</v>
      </c>
      <c r="F8610" s="51">
        <v>1</v>
      </c>
    </row>
    <row r="8611" spans="1:6" x14ac:dyDescent="0.2">
      <c r="A8611" s="7">
        <f t="shared" si="134"/>
        <v>8606</v>
      </c>
      <c r="B8611" s="11" t="s">
        <v>9883</v>
      </c>
      <c r="C8611" s="12" t="s">
        <v>14747</v>
      </c>
      <c r="D8611" s="12" t="s">
        <v>14606</v>
      </c>
      <c r="E8611" s="6" t="s">
        <v>9870</v>
      </c>
      <c r="F8611" s="50">
        <v>1</v>
      </c>
    </row>
    <row r="8612" spans="1:6" x14ac:dyDescent="0.2">
      <c r="A8612" s="7">
        <f t="shared" si="134"/>
        <v>8607</v>
      </c>
      <c r="B8612" s="11" t="s">
        <v>9883</v>
      </c>
      <c r="C8612" s="12" t="s">
        <v>14748</v>
      </c>
      <c r="D8612" s="12" t="s">
        <v>14607</v>
      </c>
      <c r="E8612" s="6" t="s">
        <v>9870</v>
      </c>
      <c r="F8612" s="51">
        <v>1</v>
      </c>
    </row>
    <row r="8613" spans="1:6" x14ac:dyDescent="0.2">
      <c r="A8613" s="7">
        <f t="shared" si="134"/>
        <v>8608</v>
      </c>
      <c r="B8613" s="11" t="s">
        <v>9883</v>
      </c>
      <c r="C8613" s="12" t="s">
        <v>9495</v>
      </c>
      <c r="D8613" s="12" t="s">
        <v>9025</v>
      </c>
      <c r="E8613" s="6" t="s">
        <v>9870</v>
      </c>
      <c r="F8613" s="50">
        <v>1</v>
      </c>
    </row>
    <row r="8614" spans="1:6" x14ac:dyDescent="0.2">
      <c r="A8614" s="7">
        <f t="shared" si="134"/>
        <v>8609</v>
      </c>
      <c r="B8614" s="11" t="s">
        <v>9883</v>
      </c>
      <c r="C8614" s="12" t="s">
        <v>14749</v>
      </c>
      <c r="D8614" s="12" t="s">
        <v>14608</v>
      </c>
      <c r="E8614" s="6" t="s">
        <v>9870</v>
      </c>
      <c r="F8614" s="51">
        <v>1</v>
      </c>
    </row>
    <row r="8615" spans="1:6" x14ac:dyDescent="0.2">
      <c r="A8615" s="7">
        <f t="shared" si="134"/>
        <v>8610</v>
      </c>
      <c r="B8615" s="11" t="s">
        <v>9883</v>
      </c>
      <c r="C8615" s="12" t="s">
        <v>14750</v>
      </c>
      <c r="D8615" s="12" t="s">
        <v>14609</v>
      </c>
      <c r="E8615" s="6" t="s">
        <v>9870</v>
      </c>
      <c r="F8615" s="50">
        <v>1</v>
      </c>
    </row>
    <row r="8616" spans="1:6" x14ac:dyDescent="0.2">
      <c r="A8616" s="7">
        <f t="shared" si="134"/>
        <v>8611</v>
      </c>
      <c r="B8616" s="11" t="s">
        <v>9883</v>
      </c>
      <c r="C8616" s="12" t="s">
        <v>9496</v>
      </c>
      <c r="D8616" s="12" t="s">
        <v>9026</v>
      </c>
      <c r="E8616" s="6" t="s">
        <v>9870</v>
      </c>
      <c r="F8616" s="51">
        <v>1</v>
      </c>
    </row>
    <row r="8617" spans="1:6" x14ac:dyDescent="0.2">
      <c r="A8617" s="7">
        <f t="shared" si="134"/>
        <v>8612</v>
      </c>
      <c r="B8617" s="11" t="s">
        <v>9883</v>
      </c>
      <c r="C8617" s="12" t="s">
        <v>9497</v>
      </c>
      <c r="D8617" s="12" t="s">
        <v>9027</v>
      </c>
      <c r="E8617" s="6" t="s">
        <v>9870</v>
      </c>
      <c r="F8617" s="50">
        <v>1</v>
      </c>
    </row>
    <row r="8618" spans="1:6" x14ac:dyDescent="0.2">
      <c r="A8618" s="7">
        <f t="shared" si="134"/>
        <v>8613</v>
      </c>
      <c r="B8618" s="11" t="s">
        <v>9883</v>
      </c>
      <c r="C8618" s="12" t="s">
        <v>14751</v>
      </c>
      <c r="D8618" s="12" t="s">
        <v>14610</v>
      </c>
      <c r="E8618" s="6" t="s">
        <v>9870</v>
      </c>
      <c r="F8618" s="51">
        <v>1</v>
      </c>
    </row>
    <row r="8619" spans="1:6" x14ac:dyDescent="0.2">
      <c r="A8619" s="7">
        <f t="shared" si="134"/>
        <v>8614</v>
      </c>
      <c r="B8619" s="11" t="s">
        <v>9883</v>
      </c>
      <c r="C8619" s="12" t="s">
        <v>14752</v>
      </c>
      <c r="D8619" s="12" t="s">
        <v>14611</v>
      </c>
      <c r="E8619" s="6" t="s">
        <v>9870</v>
      </c>
      <c r="F8619" s="50">
        <v>1</v>
      </c>
    </row>
    <row r="8620" spans="1:6" x14ac:dyDescent="0.2">
      <c r="A8620" s="7">
        <f t="shared" si="134"/>
        <v>8615</v>
      </c>
      <c r="B8620" s="11" t="s">
        <v>9883</v>
      </c>
      <c r="C8620" s="12" t="s">
        <v>9498</v>
      </c>
      <c r="D8620" s="12" t="s">
        <v>9028</v>
      </c>
      <c r="E8620" s="6" t="s">
        <v>9870</v>
      </c>
      <c r="F8620" s="51">
        <v>1</v>
      </c>
    </row>
    <row r="8621" spans="1:6" x14ac:dyDescent="0.2">
      <c r="A8621" s="7">
        <f t="shared" si="134"/>
        <v>8616</v>
      </c>
      <c r="B8621" s="11" t="s">
        <v>9883</v>
      </c>
      <c r="C8621" s="12" t="s">
        <v>9557</v>
      </c>
      <c r="D8621" s="12" t="s">
        <v>9029</v>
      </c>
      <c r="E8621" s="6" t="s">
        <v>9870</v>
      </c>
      <c r="F8621" s="50">
        <v>1</v>
      </c>
    </row>
    <row r="8622" spans="1:6" x14ac:dyDescent="0.2">
      <c r="A8622" s="7">
        <f t="shared" si="134"/>
        <v>8617</v>
      </c>
      <c r="B8622" s="11" t="s">
        <v>9883</v>
      </c>
      <c r="C8622" s="12" t="s">
        <v>289</v>
      </c>
      <c r="D8622" s="12" t="s">
        <v>9030</v>
      </c>
      <c r="E8622" s="6" t="s">
        <v>9870</v>
      </c>
      <c r="F8622" s="51">
        <v>1</v>
      </c>
    </row>
    <row r="8623" spans="1:6" x14ac:dyDescent="0.2">
      <c r="A8623" s="7">
        <f t="shared" si="134"/>
        <v>8618</v>
      </c>
      <c r="B8623" s="11" t="s">
        <v>9883</v>
      </c>
      <c r="C8623" s="12" t="s">
        <v>9499</v>
      </c>
      <c r="D8623" s="12" t="s">
        <v>9031</v>
      </c>
      <c r="E8623" s="6" t="s">
        <v>9870</v>
      </c>
      <c r="F8623" s="50">
        <v>1</v>
      </c>
    </row>
    <row r="8624" spans="1:6" ht="25.5" x14ac:dyDescent="0.2">
      <c r="A8624" s="7">
        <f t="shared" si="134"/>
        <v>8619</v>
      </c>
      <c r="B8624" s="11" t="s">
        <v>9883</v>
      </c>
      <c r="C8624" s="12" t="s">
        <v>9500</v>
      </c>
      <c r="D8624" s="12" t="s">
        <v>9032</v>
      </c>
      <c r="E8624" s="6" t="s">
        <v>9870</v>
      </c>
      <c r="F8624" s="51">
        <v>1</v>
      </c>
    </row>
    <row r="8625" spans="1:6" ht="25.5" x14ac:dyDescent="0.2">
      <c r="A8625" s="7">
        <f t="shared" si="134"/>
        <v>8620</v>
      </c>
      <c r="B8625" s="11" t="s">
        <v>9883</v>
      </c>
      <c r="C8625" s="12" t="s">
        <v>9501</v>
      </c>
      <c r="D8625" s="12" t="s">
        <v>9033</v>
      </c>
      <c r="E8625" s="6" t="s">
        <v>9870</v>
      </c>
      <c r="F8625" s="50">
        <v>1</v>
      </c>
    </row>
    <row r="8626" spans="1:6" ht="25.5" x14ac:dyDescent="0.2">
      <c r="A8626" s="7">
        <f t="shared" si="134"/>
        <v>8621</v>
      </c>
      <c r="B8626" s="11" t="s">
        <v>9883</v>
      </c>
      <c r="C8626" s="12" t="s">
        <v>9502</v>
      </c>
      <c r="D8626" s="12" t="s">
        <v>9034</v>
      </c>
      <c r="E8626" s="23" t="s">
        <v>9870</v>
      </c>
      <c r="F8626" s="51">
        <v>1</v>
      </c>
    </row>
    <row r="8627" spans="1:6" x14ac:dyDescent="0.2">
      <c r="A8627" s="7">
        <f t="shared" si="134"/>
        <v>8622</v>
      </c>
      <c r="B8627" s="11" t="s">
        <v>9883</v>
      </c>
      <c r="C8627" s="12" t="s">
        <v>9503</v>
      </c>
      <c r="D8627" s="12" t="s">
        <v>9035</v>
      </c>
      <c r="E8627" s="23" t="s">
        <v>9870</v>
      </c>
      <c r="F8627" s="50">
        <v>1</v>
      </c>
    </row>
    <row r="8628" spans="1:6" x14ac:dyDescent="0.2">
      <c r="A8628" s="7">
        <f t="shared" si="134"/>
        <v>8623</v>
      </c>
      <c r="B8628" s="11" t="s">
        <v>9883</v>
      </c>
      <c r="C8628" s="12" t="s">
        <v>9556</v>
      </c>
      <c r="D8628" s="12" t="s">
        <v>9036</v>
      </c>
      <c r="E8628" s="6" t="s">
        <v>9870</v>
      </c>
      <c r="F8628" s="51">
        <v>1</v>
      </c>
    </row>
    <row r="8629" spans="1:6" x14ac:dyDescent="0.2">
      <c r="A8629" s="7">
        <f t="shared" si="134"/>
        <v>8624</v>
      </c>
      <c r="B8629" s="11" t="s">
        <v>9883</v>
      </c>
      <c r="C8629" s="28" t="s">
        <v>14885</v>
      </c>
      <c r="D8629" s="12" t="s">
        <v>14886</v>
      </c>
      <c r="E8629" s="6" t="s">
        <v>9870</v>
      </c>
      <c r="F8629" s="50">
        <v>1</v>
      </c>
    </row>
    <row r="8630" spans="1:6" x14ac:dyDescent="0.2">
      <c r="A8630" s="7">
        <f t="shared" si="134"/>
        <v>8625</v>
      </c>
      <c r="B8630" s="11" t="s">
        <v>9883</v>
      </c>
      <c r="C8630" s="12" t="s">
        <v>9504</v>
      </c>
      <c r="D8630" s="12" t="s">
        <v>9037</v>
      </c>
      <c r="E8630" s="6" t="s">
        <v>9870</v>
      </c>
      <c r="F8630" s="51">
        <v>1</v>
      </c>
    </row>
    <row r="8631" spans="1:6" x14ac:dyDescent="0.2">
      <c r="A8631" s="7">
        <f t="shared" si="134"/>
        <v>8626</v>
      </c>
      <c r="B8631" s="11" t="s">
        <v>9883</v>
      </c>
      <c r="C8631" s="12" t="s">
        <v>9505</v>
      </c>
      <c r="D8631" s="12" t="s">
        <v>9038</v>
      </c>
      <c r="E8631" s="6" t="s">
        <v>9870</v>
      </c>
      <c r="F8631" s="50">
        <v>1</v>
      </c>
    </row>
    <row r="8632" spans="1:6" ht="25.5" x14ac:dyDescent="0.2">
      <c r="A8632" s="7">
        <f t="shared" si="134"/>
        <v>8627</v>
      </c>
      <c r="B8632" s="11" t="s">
        <v>9883</v>
      </c>
      <c r="C8632" s="12" t="s">
        <v>14753</v>
      </c>
      <c r="D8632" s="12" t="s">
        <v>14612</v>
      </c>
      <c r="E8632" s="23" t="s">
        <v>9870</v>
      </c>
      <c r="F8632" s="51">
        <v>1</v>
      </c>
    </row>
    <row r="8633" spans="1:6" ht="25.5" x14ac:dyDescent="0.2">
      <c r="A8633" s="7">
        <f t="shared" si="134"/>
        <v>8628</v>
      </c>
      <c r="B8633" s="11" t="s">
        <v>9883</v>
      </c>
      <c r="C8633" s="12" t="s">
        <v>14753</v>
      </c>
      <c r="D8633" s="12" t="s">
        <v>14613</v>
      </c>
      <c r="E8633" s="6" t="s">
        <v>9870</v>
      </c>
      <c r="F8633" s="50">
        <v>1</v>
      </c>
    </row>
    <row r="8634" spans="1:6" x14ac:dyDescent="0.2">
      <c r="A8634" s="7">
        <f t="shared" si="134"/>
        <v>8629</v>
      </c>
      <c r="B8634" s="11" t="s">
        <v>9883</v>
      </c>
      <c r="C8634" s="12" t="s">
        <v>14754</v>
      </c>
      <c r="D8634" s="12" t="s">
        <v>14614</v>
      </c>
      <c r="E8634" s="23" t="s">
        <v>9870</v>
      </c>
      <c r="F8634" s="51">
        <v>1</v>
      </c>
    </row>
    <row r="8635" spans="1:6" x14ac:dyDescent="0.2">
      <c r="A8635" s="7">
        <f t="shared" si="134"/>
        <v>8630</v>
      </c>
      <c r="B8635" s="11" t="s">
        <v>9883</v>
      </c>
      <c r="C8635" s="12" t="s">
        <v>14755</v>
      </c>
      <c r="D8635" s="12" t="s">
        <v>14615</v>
      </c>
      <c r="E8635" s="6" t="s">
        <v>9870</v>
      </c>
      <c r="F8635" s="50">
        <v>1</v>
      </c>
    </row>
    <row r="8636" spans="1:6" ht="25.5" x14ac:dyDescent="0.2">
      <c r="A8636" s="7">
        <f t="shared" si="134"/>
        <v>8631</v>
      </c>
      <c r="B8636" s="11" t="s">
        <v>9883</v>
      </c>
      <c r="C8636" s="12" t="s">
        <v>9558</v>
      </c>
      <c r="D8636" s="12" t="s">
        <v>9039</v>
      </c>
      <c r="E8636" s="6" t="s">
        <v>9870</v>
      </c>
      <c r="F8636" s="51">
        <v>1</v>
      </c>
    </row>
    <row r="8637" spans="1:6" x14ac:dyDescent="0.2">
      <c r="A8637" s="7">
        <f t="shared" si="134"/>
        <v>8632</v>
      </c>
      <c r="B8637" s="11" t="s">
        <v>9883</v>
      </c>
      <c r="C8637" s="12" t="s">
        <v>14756</v>
      </c>
      <c r="D8637" s="12" t="s">
        <v>14616</v>
      </c>
      <c r="E8637" s="6" t="s">
        <v>9870</v>
      </c>
      <c r="F8637" s="50">
        <v>1</v>
      </c>
    </row>
    <row r="8638" spans="1:6" ht="25.5" x14ac:dyDescent="0.2">
      <c r="A8638" s="7">
        <f t="shared" si="134"/>
        <v>8633</v>
      </c>
      <c r="B8638" s="11" t="s">
        <v>9883</v>
      </c>
      <c r="C8638" s="12" t="s">
        <v>33</v>
      </c>
      <c r="D8638" s="12" t="s">
        <v>9040</v>
      </c>
      <c r="E8638" s="6" t="s">
        <v>9870</v>
      </c>
      <c r="F8638" s="51">
        <v>1</v>
      </c>
    </row>
    <row r="8639" spans="1:6" ht="25.5" x14ac:dyDescent="0.2">
      <c r="A8639" s="7">
        <f t="shared" si="134"/>
        <v>8634</v>
      </c>
      <c r="B8639" s="11" t="s">
        <v>9883</v>
      </c>
      <c r="C8639" s="12" t="s">
        <v>9559</v>
      </c>
      <c r="D8639" s="12" t="s">
        <v>8512</v>
      </c>
      <c r="E8639" s="6" t="s">
        <v>9870</v>
      </c>
      <c r="F8639" s="50">
        <v>1</v>
      </c>
    </row>
    <row r="8640" spans="1:6" x14ac:dyDescent="0.2">
      <c r="A8640" s="7">
        <f t="shared" si="134"/>
        <v>8635</v>
      </c>
      <c r="B8640" s="11" t="s">
        <v>9883</v>
      </c>
      <c r="C8640" s="12" t="s">
        <v>9560</v>
      </c>
      <c r="D8640" s="12" t="s">
        <v>9041</v>
      </c>
      <c r="E8640" s="6" t="s">
        <v>9870</v>
      </c>
      <c r="F8640" s="51">
        <v>1</v>
      </c>
    </row>
    <row r="8641" spans="1:6" ht="25.5" x14ac:dyDescent="0.2">
      <c r="A8641" s="7">
        <f t="shared" si="134"/>
        <v>8636</v>
      </c>
      <c r="B8641" s="11" t="s">
        <v>9883</v>
      </c>
      <c r="C8641" s="12" t="s">
        <v>36</v>
      </c>
      <c r="D8641" s="12" t="s">
        <v>9042</v>
      </c>
      <c r="E8641" s="6" t="s">
        <v>9870</v>
      </c>
      <c r="F8641" s="50">
        <v>1</v>
      </c>
    </row>
    <row r="8642" spans="1:6" ht="25.5" x14ac:dyDescent="0.2">
      <c r="A8642" s="7">
        <f t="shared" si="134"/>
        <v>8637</v>
      </c>
      <c r="B8642" s="11" t="s">
        <v>9883</v>
      </c>
      <c r="C8642" s="12" t="s">
        <v>9561</v>
      </c>
      <c r="D8642" s="12" t="s">
        <v>9043</v>
      </c>
      <c r="E8642" s="6" t="s">
        <v>9870</v>
      </c>
      <c r="F8642" s="51">
        <v>1</v>
      </c>
    </row>
    <row r="8643" spans="1:6" ht="25.5" x14ac:dyDescent="0.2">
      <c r="A8643" s="7">
        <f t="shared" si="134"/>
        <v>8638</v>
      </c>
      <c r="B8643" s="11" t="s">
        <v>9883</v>
      </c>
      <c r="C8643" s="12" t="s">
        <v>37</v>
      </c>
      <c r="D8643" s="12" t="s">
        <v>9044</v>
      </c>
      <c r="E8643" s="6" t="s">
        <v>9870</v>
      </c>
      <c r="F8643" s="50">
        <v>1</v>
      </c>
    </row>
    <row r="8644" spans="1:6" x14ac:dyDescent="0.2">
      <c r="A8644" s="7">
        <f t="shared" si="134"/>
        <v>8639</v>
      </c>
      <c r="B8644" s="11" t="s">
        <v>9883</v>
      </c>
      <c r="C8644" s="12" t="s">
        <v>9506</v>
      </c>
      <c r="D8644" s="12" t="s">
        <v>9045</v>
      </c>
      <c r="E8644" s="6" t="s">
        <v>9870</v>
      </c>
      <c r="F8644" s="51">
        <v>1</v>
      </c>
    </row>
    <row r="8645" spans="1:6" x14ac:dyDescent="0.2">
      <c r="A8645" s="7">
        <f t="shared" si="134"/>
        <v>8640</v>
      </c>
      <c r="B8645" s="11" t="s">
        <v>9883</v>
      </c>
      <c r="C8645" s="12" t="s">
        <v>9562</v>
      </c>
      <c r="D8645" s="12" t="s">
        <v>8513</v>
      </c>
      <c r="E8645" s="6" t="s">
        <v>9870</v>
      </c>
      <c r="F8645" s="50">
        <v>1</v>
      </c>
    </row>
    <row r="8646" spans="1:6" x14ac:dyDescent="0.2">
      <c r="A8646" s="7">
        <f t="shared" si="134"/>
        <v>8641</v>
      </c>
      <c r="B8646" s="11" t="s">
        <v>9883</v>
      </c>
      <c r="C8646" s="12" t="s">
        <v>9563</v>
      </c>
      <c r="D8646" s="12" t="s">
        <v>9046</v>
      </c>
      <c r="E8646" s="23" t="s">
        <v>9870</v>
      </c>
      <c r="F8646" s="51">
        <v>1</v>
      </c>
    </row>
    <row r="8647" spans="1:6" x14ac:dyDescent="0.2">
      <c r="A8647" s="7">
        <f t="shared" si="134"/>
        <v>8642</v>
      </c>
      <c r="B8647" s="11" t="s">
        <v>9883</v>
      </c>
      <c r="C8647" s="12" t="s">
        <v>14757</v>
      </c>
      <c r="D8647" s="12" t="s">
        <v>14617</v>
      </c>
      <c r="E8647" s="23" t="s">
        <v>9870</v>
      </c>
      <c r="F8647" s="50">
        <v>1</v>
      </c>
    </row>
    <row r="8648" spans="1:6" x14ac:dyDescent="0.2">
      <c r="A8648" s="7">
        <f t="shared" ref="A8648:A8711" si="135">A8647+1</f>
        <v>8643</v>
      </c>
      <c r="B8648" s="11" t="s">
        <v>9883</v>
      </c>
      <c r="C8648" s="12" t="s">
        <v>9507</v>
      </c>
      <c r="D8648" s="12" t="s">
        <v>9047</v>
      </c>
      <c r="E8648" s="6" t="s">
        <v>9870</v>
      </c>
      <c r="F8648" s="51">
        <v>1</v>
      </c>
    </row>
    <row r="8649" spans="1:6" x14ac:dyDescent="0.2">
      <c r="A8649" s="7">
        <f t="shared" si="135"/>
        <v>8644</v>
      </c>
      <c r="B8649" s="11" t="s">
        <v>9883</v>
      </c>
      <c r="C8649" s="12" t="s">
        <v>12659</v>
      </c>
      <c r="D8649" s="12" t="s">
        <v>14618</v>
      </c>
      <c r="E8649" s="6" t="s">
        <v>9870</v>
      </c>
      <c r="F8649" s="50">
        <v>1</v>
      </c>
    </row>
    <row r="8650" spans="1:6" ht="25.5" x14ac:dyDescent="0.2">
      <c r="A8650" s="7">
        <f t="shared" si="135"/>
        <v>8645</v>
      </c>
      <c r="B8650" s="11" t="s">
        <v>9883</v>
      </c>
      <c r="C8650" s="12" t="s">
        <v>9564</v>
      </c>
      <c r="D8650" s="12" t="s">
        <v>9048</v>
      </c>
      <c r="E8650" s="6" t="s">
        <v>9870</v>
      </c>
      <c r="F8650" s="51">
        <v>1</v>
      </c>
    </row>
    <row r="8651" spans="1:6" ht="25.5" x14ac:dyDescent="0.2">
      <c r="A8651" s="7">
        <f t="shared" si="135"/>
        <v>8646</v>
      </c>
      <c r="B8651" s="11" t="s">
        <v>9883</v>
      </c>
      <c r="C8651" s="12" t="s">
        <v>9565</v>
      </c>
      <c r="D8651" s="12" t="s">
        <v>9049</v>
      </c>
      <c r="E8651" s="6" t="s">
        <v>9870</v>
      </c>
      <c r="F8651" s="50">
        <v>1</v>
      </c>
    </row>
    <row r="8652" spans="1:6" ht="25.5" x14ac:dyDescent="0.2">
      <c r="A8652" s="7">
        <f t="shared" si="135"/>
        <v>8647</v>
      </c>
      <c r="B8652" s="11" t="s">
        <v>9883</v>
      </c>
      <c r="C8652" s="12" t="s">
        <v>46</v>
      </c>
      <c r="D8652" s="12" t="s">
        <v>9050</v>
      </c>
      <c r="E8652" s="6" t="s">
        <v>9870</v>
      </c>
      <c r="F8652" s="51">
        <v>1</v>
      </c>
    </row>
    <row r="8653" spans="1:6" ht="25.5" x14ac:dyDescent="0.2">
      <c r="A8653" s="7">
        <f t="shared" si="135"/>
        <v>8648</v>
      </c>
      <c r="B8653" s="11" t="s">
        <v>9883</v>
      </c>
      <c r="C8653" s="12" t="s">
        <v>14758</v>
      </c>
      <c r="D8653" s="12" t="s">
        <v>14619</v>
      </c>
      <c r="E8653" s="6" t="s">
        <v>9870</v>
      </c>
      <c r="F8653" s="50">
        <v>1</v>
      </c>
    </row>
    <row r="8654" spans="1:6" ht="25.5" x14ac:dyDescent="0.2">
      <c r="A8654" s="7">
        <f t="shared" si="135"/>
        <v>8649</v>
      </c>
      <c r="B8654" s="11" t="s">
        <v>9883</v>
      </c>
      <c r="C8654" s="12" t="s">
        <v>9508</v>
      </c>
      <c r="D8654" s="12" t="s">
        <v>9051</v>
      </c>
      <c r="E8654" s="6" t="s">
        <v>9870</v>
      </c>
      <c r="F8654" s="51">
        <v>1</v>
      </c>
    </row>
    <row r="8655" spans="1:6" ht="25.5" x14ac:dyDescent="0.2">
      <c r="A8655" s="7">
        <f t="shared" si="135"/>
        <v>8650</v>
      </c>
      <c r="B8655" s="11" t="s">
        <v>9883</v>
      </c>
      <c r="C8655" s="12" t="s">
        <v>9566</v>
      </c>
      <c r="D8655" s="12" t="s">
        <v>9052</v>
      </c>
      <c r="E8655" s="6" t="s">
        <v>9870</v>
      </c>
      <c r="F8655" s="50">
        <v>1</v>
      </c>
    </row>
    <row r="8656" spans="1:6" x14ac:dyDescent="0.2">
      <c r="A8656" s="7">
        <f t="shared" si="135"/>
        <v>8651</v>
      </c>
      <c r="B8656" s="11" t="s">
        <v>9883</v>
      </c>
      <c r="C8656" s="12" t="s">
        <v>9509</v>
      </c>
      <c r="D8656" s="12" t="s">
        <v>9053</v>
      </c>
      <c r="E8656" s="6" t="s">
        <v>9870</v>
      </c>
      <c r="F8656" s="51">
        <v>1</v>
      </c>
    </row>
    <row r="8657" spans="1:6" x14ac:dyDescent="0.2">
      <c r="A8657" s="7">
        <f t="shared" si="135"/>
        <v>8652</v>
      </c>
      <c r="B8657" s="11" t="s">
        <v>9883</v>
      </c>
      <c r="C8657" s="12" t="s">
        <v>14759</v>
      </c>
      <c r="D8657" s="12" t="s">
        <v>14620</v>
      </c>
      <c r="E8657" s="6" t="s">
        <v>9870</v>
      </c>
      <c r="F8657" s="50">
        <v>1</v>
      </c>
    </row>
    <row r="8658" spans="1:6" ht="25.5" x14ac:dyDescent="0.2">
      <c r="A8658" s="7">
        <f t="shared" si="135"/>
        <v>8653</v>
      </c>
      <c r="B8658" s="11" t="s">
        <v>9883</v>
      </c>
      <c r="C8658" s="12" t="s">
        <v>9567</v>
      </c>
      <c r="D8658" s="12" t="s">
        <v>8515</v>
      </c>
      <c r="E8658" s="6" t="s">
        <v>9870</v>
      </c>
      <c r="F8658" s="51">
        <v>1</v>
      </c>
    </row>
    <row r="8659" spans="1:6" x14ac:dyDescent="0.2">
      <c r="A8659" s="7">
        <f t="shared" si="135"/>
        <v>8654</v>
      </c>
      <c r="B8659" s="11" t="s">
        <v>9883</v>
      </c>
      <c r="C8659" s="12" t="s">
        <v>14760</v>
      </c>
      <c r="D8659" s="12" t="s">
        <v>14621</v>
      </c>
      <c r="E8659" s="6" t="s">
        <v>9870</v>
      </c>
      <c r="F8659" s="50">
        <v>1</v>
      </c>
    </row>
    <row r="8660" spans="1:6" x14ac:dyDescent="0.2">
      <c r="A8660" s="7">
        <f t="shared" si="135"/>
        <v>8655</v>
      </c>
      <c r="B8660" s="11" t="s">
        <v>9883</v>
      </c>
      <c r="C8660" s="12" t="s">
        <v>1347</v>
      </c>
      <c r="D8660" s="12" t="s">
        <v>14622</v>
      </c>
      <c r="E8660" s="6" t="s">
        <v>9870</v>
      </c>
      <c r="F8660" s="51">
        <v>1</v>
      </c>
    </row>
    <row r="8661" spans="1:6" x14ac:dyDescent="0.2">
      <c r="A8661" s="7">
        <f t="shared" si="135"/>
        <v>8656</v>
      </c>
      <c r="B8661" s="11" t="s">
        <v>9883</v>
      </c>
      <c r="C8661" s="12" t="s">
        <v>14761</v>
      </c>
      <c r="D8661" s="12" t="s">
        <v>14623</v>
      </c>
      <c r="E8661" s="6" t="s">
        <v>9870</v>
      </c>
      <c r="F8661" s="50">
        <v>1</v>
      </c>
    </row>
    <row r="8662" spans="1:6" x14ac:dyDescent="0.2">
      <c r="A8662" s="7">
        <f t="shared" si="135"/>
        <v>8657</v>
      </c>
      <c r="B8662" s="11" t="s">
        <v>9883</v>
      </c>
      <c r="C8662" s="12" t="s">
        <v>14762</v>
      </c>
      <c r="D8662" s="12" t="s">
        <v>14624</v>
      </c>
      <c r="E8662" s="6" t="s">
        <v>9870</v>
      </c>
      <c r="F8662" s="51">
        <v>1</v>
      </c>
    </row>
    <row r="8663" spans="1:6" ht="25.5" x14ac:dyDescent="0.2">
      <c r="A8663" s="7">
        <f t="shared" si="135"/>
        <v>8658</v>
      </c>
      <c r="B8663" s="11" t="s">
        <v>9883</v>
      </c>
      <c r="C8663" s="12" t="s">
        <v>9510</v>
      </c>
      <c r="D8663" s="12" t="s">
        <v>8525</v>
      </c>
      <c r="E8663" s="6" t="s">
        <v>9870</v>
      </c>
      <c r="F8663" s="50">
        <v>1</v>
      </c>
    </row>
    <row r="8664" spans="1:6" x14ac:dyDescent="0.2">
      <c r="A8664" s="7">
        <f t="shared" si="135"/>
        <v>8659</v>
      </c>
      <c r="B8664" s="11" t="s">
        <v>9883</v>
      </c>
      <c r="C8664" s="12" t="s">
        <v>9511</v>
      </c>
      <c r="D8664" s="12" t="s">
        <v>8526</v>
      </c>
      <c r="E8664" s="6" t="s">
        <v>9870</v>
      </c>
      <c r="F8664" s="51">
        <v>1</v>
      </c>
    </row>
    <row r="8665" spans="1:6" x14ac:dyDescent="0.2">
      <c r="A8665" s="7">
        <f t="shared" si="135"/>
        <v>8660</v>
      </c>
      <c r="B8665" s="11" t="s">
        <v>9883</v>
      </c>
      <c r="C8665" s="12" t="s">
        <v>14763</v>
      </c>
      <c r="D8665" s="12" t="s">
        <v>14625</v>
      </c>
      <c r="E8665" s="6" t="s">
        <v>9870</v>
      </c>
      <c r="F8665" s="50">
        <v>1</v>
      </c>
    </row>
    <row r="8666" spans="1:6" x14ac:dyDescent="0.2">
      <c r="A8666" s="7">
        <f t="shared" si="135"/>
        <v>8661</v>
      </c>
      <c r="B8666" s="11" t="s">
        <v>9883</v>
      </c>
      <c r="C8666" s="12" t="s">
        <v>14764</v>
      </c>
      <c r="D8666" s="12" t="s">
        <v>14626</v>
      </c>
      <c r="E8666" s="6" t="s">
        <v>9870</v>
      </c>
      <c r="F8666" s="51">
        <v>1</v>
      </c>
    </row>
    <row r="8667" spans="1:6" ht="25.5" x14ac:dyDescent="0.2">
      <c r="A8667" s="7">
        <f t="shared" si="135"/>
        <v>8662</v>
      </c>
      <c r="B8667" s="11" t="s">
        <v>9883</v>
      </c>
      <c r="C8667" s="12" t="s">
        <v>9568</v>
      </c>
      <c r="D8667" s="12" t="s">
        <v>9054</v>
      </c>
      <c r="E8667" s="6" t="s">
        <v>9870</v>
      </c>
      <c r="F8667" s="50">
        <v>1</v>
      </c>
    </row>
    <row r="8668" spans="1:6" x14ac:dyDescent="0.2">
      <c r="A8668" s="7">
        <f t="shared" si="135"/>
        <v>8663</v>
      </c>
      <c r="B8668" s="11" t="s">
        <v>9883</v>
      </c>
      <c r="C8668" s="12" t="s">
        <v>9569</v>
      </c>
      <c r="D8668" s="12" t="s">
        <v>9055</v>
      </c>
      <c r="E8668" s="6" t="s">
        <v>9870</v>
      </c>
      <c r="F8668" s="51">
        <v>1</v>
      </c>
    </row>
    <row r="8669" spans="1:6" x14ac:dyDescent="0.2">
      <c r="A8669" s="7">
        <f t="shared" si="135"/>
        <v>8664</v>
      </c>
      <c r="B8669" s="11" t="s">
        <v>9883</v>
      </c>
      <c r="C8669" s="12" t="s">
        <v>14765</v>
      </c>
      <c r="D8669" s="12" t="s">
        <v>14627</v>
      </c>
      <c r="E8669" s="6" t="s">
        <v>9870</v>
      </c>
      <c r="F8669" s="50">
        <v>1</v>
      </c>
    </row>
    <row r="8670" spans="1:6" x14ac:dyDescent="0.2">
      <c r="A8670" s="7">
        <f t="shared" si="135"/>
        <v>8665</v>
      </c>
      <c r="B8670" s="11" t="s">
        <v>9883</v>
      </c>
      <c r="C8670" s="12" t="s">
        <v>9512</v>
      </c>
      <c r="D8670" s="12" t="s">
        <v>9056</v>
      </c>
      <c r="E8670" s="6" t="s">
        <v>9870</v>
      </c>
      <c r="F8670" s="51">
        <v>1</v>
      </c>
    </row>
    <row r="8671" spans="1:6" x14ac:dyDescent="0.2">
      <c r="A8671" s="7">
        <f t="shared" si="135"/>
        <v>8666</v>
      </c>
      <c r="B8671" s="11" t="s">
        <v>9883</v>
      </c>
      <c r="C8671" s="12" t="s">
        <v>9513</v>
      </c>
      <c r="D8671" s="12" t="s">
        <v>9057</v>
      </c>
      <c r="E8671" s="6" t="s">
        <v>9870</v>
      </c>
      <c r="F8671" s="50">
        <v>1</v>
      </c>
    </row>
    <row r="8672" spans="1:6" ht="25.5" x14ac:dyDescent="0.2">
      <c r="A8672" s="7">
        <f t="shared" si="135"/>
        <v>8667</v>
      </c>
      <c r="B8672" s="11" t="s">
        <v>9883</v>
      </c>
      <c r="C8672" s="12" t="s">
        <v>51</v>
      </c>
      <c r="D8672" s="12" t="s">
        <v>9058</v>
      </c>
      <c r="E8672" s="6" t="s">
        <v>9870</v>
      </c>
      <c r="F8672" s="51">
        <v>1</v>
      </c>
    </row>
    <row r="8673" spans="1:6" ht="25.5" x14ac:dyDescent="0.2">
      <c r="A8673" s="7">
        <f t="shared" si="135"/>
        <v>8668</v>
      </c>
      <c r="B8673" s="11" t="s">
        <v>9883</v>
      </c>
      <c r="C8673" s="12" t="s">
        <v>9514</v>
      </c>
      <c r="D8673" s="12" t="s">
        <v>9059</v>
      </c>
      <c r="E8673" s="23" t="s">
        <v>9870</v>
      </c>
      <c r="F8673" s="50">
        <v>1</v>
      </c>
    </row>
    <row r="8674" spans="1:6" ht="25.5" x14ac:dyDescent="0.2">
      <c r="A8674" s="7">
        <f t="shared" si="135"/>
        <v>8669</v>
      </c>
      <c r="B8674" s="11" t="s">
        <v>9883</v>
      </c>
      <c r="C8674" s="12" t="s">
        <v>9515</v>
      </c>
      <c r="D8674" s="12" t="s">
        <v>9060</v>
      </c>
      <c r="E8674" s="23" t="s">
        <v>9870</v>
      </c>
      <c r="F8674" s="51">
        <v>1</v>
      </c>
    </row>
    <row r="8675" spans="1:6" x14ac:dyDescent="0.2">
      <c r="A8675" s="7">
        <f t="shared" si="135"/>
        <v>8670</v>
      </c>
      <c r="B8675" s="11" t="s">
        <v>9883</v>
      </c>
      <c r="C8675" s="12" t="s">
        <v>9516</v>
      </c>
      <c r="D8675" s="12" t="s">
        <v>9061</v>
      </c>
      <c r="E8675" s="6" t="s">
        <v>9870</v>
      </c>
      <c r="F8675" s="50">
        <v>1</v>
      </c>
    </row>
    <row r="8676" spans="1:6" ht="25.5" x14ac:dyDescent="0.2">
      <c r="A8676" s="7">
        <f t="shared" si="135"/>
        <v>8671</v>
      </c>
      <c r="B8676" s="11" t="s">
        <v>9883</v>
      </c>
      <c r="C8676" s="12" t="s">
        <v>9570</v>
      </c>
      <c r="D8676" s="12" t="s">
        <v>8529</v>
      </c>
      <c r="E8676" s="6" t="s">
        <v>9870</v>
      </c>
      <c r="F8676" s="51">
        <v>1</v>
      </c>
    </row>
    <row r="8677" spans="1:6" x14ac:dyDescent="0.2">
      <c r="A8677" s="7">
        <f t="shared" si="135"/>
        <v>8672</v>
      </c>
      <c r="B8677" s="11" t="s">
        <v>9883</v>
      </c>
      <c r="C8677" s="12" t="s">
        <v>14766</v>
      </c>
      <c r="D8677" s="12" t="s">
        <v>14628</v>
      </c>
      <c r="E8677" s="6" t="s">
        <v>9870</v>
      </c>
      <c r="F8677" s="50">
        <v>1</v>
      </c>
    </row>
    <row r="8678" spans="1:6" x14ac:dyDescent="0.2">
      <c r="A8678" s="7">
        <f t="shared" si="135"/>
        <v>8673</v>
      </c>
      <c r="B8678" s="11" t="s">
        <v>9883</v>
      </c>
      <c r="C8678" s="12" t="s">
        <v>14767</v>
      </c>
      <c r="D8678" s="12" t="s">
        <v>14629</v>
      </c>
      <c r="E8678" s="6" t="s">
        <v>9870</v>
      </c>
      <c r="F8678" s="51">
        <v>1</v>
      </c>
    </row>
    <row r="8679" spans="1:6" x14ac:dyDescent="0.2">
      <c r="A8679" s="7">
        <f t="shared" si="135"/>
        <v>8674</v>
      </c>
      <c r="B8679" s="11" t="s">
        <v>9883</v>
      </c>
      <c r="C8679" s="12" t="s">
        <v>14768</v>
      </c>
      <c r="D8679" s="12" t="s">
        <v>14630</v>
      </c>
      <c r="E8679" s="6" t="s">
        <v>9870</v>
      </c>
      <c r="F8679" s="50">
        <v>1</v>
      </c>
    </row>
    <row r="8680" spans="1:6" x14ac:dyDescent="0.2">
      <c r="A8680" s="7">
        <f t="shared" si="135"/>
        <v>8675</v>
      </c>
      <c r="B8680" s="11" t="s">
        <v>9883</v>
      </c>
      <c r="C8680" s="12" t="s">
        <v>14769</v>
      </c>
      <c r="D8680" s="12" t="s">
        <v>14631</v>
      </c>
      <c r="E8680" s="23" t="s">
        <v>9870</v>
      </c>
      <c r="F8680" s="51">
        <v>1</v>
      </c>
    </row>
    <row r="8681" spans="1:6" x14ac:dyDescent="0.2">
      <c r="A8681" s="7">
        <f t="shared" si="135"/>
        <v>8676</v>
      </c>
      <c r="B8681" s="11" t="s">
        <v>9883</v>
      </c>
      <c r="C8681" s="12" t="s">
        <v>14770</v>
      </c>
      <c r="D8681" s="12" t="s">
        <v>14632</v>
      </c>
      <c r="E8681" s="23" t="s">
        <v>9870</v>
      </c>
      <c r="F8681" s="50">
        <v>1</v>
      </c>
    </row>
    <row r="8682" spans="1:6" x14ac:dyDescent="0.2">
      <c r="A8682" s="7">
        <f t="shared" si="135"/>
        <v>8677</v>
      </c>
      <c r="B8682" s="11" t="s">
        <v>9883</v>
      </c>
      <c r="C8682" s="12" t="s">
        <v>14771</v>
      </c>
      <c r="D8682" s="12" t="s">
        <v>14633</v>
      </c>
      <c r="E8682" s="6" t="s">
        <v>9870</v>
      </c>
      <c r="F8682" s="51">
        <v>1</v>
      </c>
    </row>
    <row r="8683" spans="1:6" ht="25.5" x14ac:dyDescent="0.2">
      <c r="A8683" s="7">
        <f t="shared" si="135"/>
        <v>8678</v>
      </c>
      <c r="B8683" s="11" t="s">
        <v>9883</v>
      </c>
      <c r="C8683" s="12" t="s">
        <v>14772</v>
      </c>
      <c r="D8683" s="12" t="s">
        <v>14634</v>
      </c>
      <c r="E8683" s="6" t="s">
        <v>9870</v>
      </c>
      <c r="F8683" s="50">
        <v>1</v>
      </c>
    </row>
    <row r="8684" spans="1:6" ht="25.5" x14ac:dyDescent="0.2">
      <c r="A8684" s="7">
        <f t="shared" si="135"/>
        <v>8679</v>
      </c>
      <c r="B8684" s="11" t="s">
        <v>9883</v>
      </c>
      <c r="C8684" s="12" t="s">
        <v>9571</v>
      </c>
      <c r="D8684" s="12" t="s">
        <v>9062</v>
      </c>
      <c r="E8684" s="6" t="s">
        <v>9870</v>
      </c>
      <c r="F8684" s="51">
        <v>1</v>
      </c>
    </row>
    <row r="8685" spans="1:6" ht="25.5" x14ac:dyDescent="0.2">
      <c r="A8685" s="7">
        <f t="shared" si="135"/>
        <v>8680</v>
      </c>
      <c r="B8685" s="11" t="s">
        <v>9883</v>
      </c>
      <c r="C8685" s="12" t="s">
        <v>9572</v>
      </c>
      <c r="D8685" s="12" t="s">
        <v>9063</v>
      </c>
      <c r="E8685" s="6" t="s">
        <v>9870</v>
      </c>
      <c r="F8685" s="50">
        <v>1</v>
      </c>
    </row>
    <row r="8686" spans="1:6" ht="25.5" x14ac:dyDescent="0.2">
      <c r="A8686" s="7">
        <f t="shared" si="135"/>
        <v>8681</v>
      </c>
      <c r="B8686" s="11" t="s">
        <v>9883</v>
      </c>
      <c r="C8686" s="12" t="s">
        <v>9517</v>
      </c>
      <c r="D8686" s="12" t="s">
        <v>9064</v>
      </c>
      <c r="E8686" s="6" t="s">
        <v>9870</v>
      </c>
      <c r="F8686" s="51">
        <v>1</v>
      </c>
    </row>
    <row r="8687" spans="1:6" x14ac:dyDescent="0.2">
      <c r="A8687" s="7">
        <f t="shared" si="135"/>
        <v>8682</v>
      </c>
      <c r="B8687" s="11" t="s">
        <v>9883</v>
      </c>
      <c r="C8687" s="12" t="s">
        <v>9573</v>
      </c>
      <c r="D8687" s="12" t="s">
        <v>8533</v>
      </c>
      <c r="E8687" s="23" t="s">
        <v>9870</v>
      </c>
      <c r="F8687" s="50">
        <v>1</v>
      </c>
    </row>
    <row r="8688" spans="1:6" x14ac:dyDescent="0.2">
      <c r="A8688" s="7">
        <f t="shared" si="135"/>
        <v>8683</v>
      </c>
      <c r="B8688" s="11" t="s">
        <v>9883</v>
      </c>
      <c r="C8688" s="12" t="s">
        <v>9574</v>
      </c>
      <c r="D8688" s="12" t="s">
        <v>8534</v>
      </c>
      <c r="E8688" s="23" t="s">
        <v>9870</v>
      </c>
      <c r="F8688" s="51">
        <v>1</v>
      </c>
    </row>
    <row r="8689" spans="1:6" x14ac:dyDescent="0.2">
      <c r="A8689" s="7">
        <f t="shared" si="135"/>
        <v>8684</v>
      </c>
      <c r="B8689" s="11" t="s">
        <v>9883</v>
      </c>
      <c r="C8689" s="12" t="s">
        <v>14773</v>
      </c>
      <c r="D8689" s="12" t="s">
        <v>14635</v>
      </c>
      <c r="E8689" s="23" t="s">
        <v>9870</v>
      </c>
      <c r="F8689" s="50">
        <v>1</v>
      </c>
    </row>
    <row r="8690" spans="1:6" x14ac:dyDescent="0.2">
      <c r="A8690" s="7">
        <f t="shared" si="135"/>
        <v>8685</v>
      </c>
      <c r="B8690" s="11" t="s">
        <v>9883</v>
      </c>
      <c r="C8690" s="12" t="s">
        <v>14774</v>
      </c>
      <c r="D8690" s="12" t="s">
        <v>14636</v>
      </c>
      <c r="E8690" s="23" t="s">
        <v>9870</v>
      </c>
      <c r="F8690" s="51">
        <v>1</v>
      </c>
    </row>
    <row r="8691" spans="1:6" ht="25.5" x14ac:dyDescent="0.2">
      <c r="A8691" s="7">
        <f t="shared" si="135"/>
        <v>8686</v>
      </c>
      <c r="B8691" s="11" t="s">
        <v>9883</v>
      </c>
      <c r="C8691" s="12" t="s">
        <v>1327</v>
      </c>
      <c r="D8691" s="12" t="s">
        <v>8535</v>
      </c>
      <c r="E8691" s="23" t="s">
        <v>9870</v>
      </c>
      <c r="F8691" s="50">
        <v>1</v>
      </c>
    </row>
    <row r="8692" spans="1:6" x14ac:dyDescent="0.2">
      <c r="A8692" s="7">
        <f t="shared" si="135"/>
        <v>8687</v>
      </c>
      <c r="B8692" s="11" t="s">
        <v>9883</v>
      </c>
      <c r="C8692" s="12" t="s">
        <v>9518</v>
      </c>
      <c r="D8692" s="12" t="s">
        <v>8536</v>
      </c>
      <c r="E8692" s="6" t="s">
        <v>9870</v>
      </c>
      <c r="F8692" s="51">
        <v>1</v>
      </c>
    </row>
    <row r="8693" spans="1:6" x14ac:dyDescent="0.2">
      <c r="A8693" s="7">
        <f t="shared" si="135"/>
        <v>8688</v>
      </c>
      <c r="B8693" s="11" t="s">
        <v>9883</v>
      </c>
      <c r="C8693" s="12" t="s">
        <v>14775</v>
      </c>
      <c r="D8693" s="12" t="s">
        <v>14637</v>
      </c>
      <c r="E8693" s="6" t="s">
        <v>9870</v>
      </c>
      <c r="F8693" s="50">
        <v>1</v>
      </c>
    </row>
    <row r="8694" spans="1:6" x14ac:dyDescent="0.2">
      <c r="A8694" s="7">
        <f t="shared" si="135"/>
        <v>8689</v>
      </c>
      <c r="B8694" s="11" t="s">
        <v>9883</v>
      </c>
      <c r="C8694" s="12" t="s">
        <v>1336</v>
      </c>
      <c r="D8694" s="12" t="s">
        <v>14638</v>
      </c>
      <c r="E8694" s="23" t="s">
        <v>9870</v>
      </c>
      <c r="F8694" s="51">
        <v>1</v>
      </c>
    </row>
    <row r="8695" spans="1:6" x14ac:dyDescent="0.2">
      <c r="A8695" s="7">
        <f t="shared" si="135"/>
        <v>8690</v>
      </c>
      <c r="B8695" s="11" t="s">
        <v>9883</v>
      </c>
      <c r="C8695" s="12">
        <v>261231176</v>
      </c>
      <c r="D8695" s="12" t="s">
        <v>14639</v>
      </c>
      <c r="E8695" s="23" t="s">
        <v>9870</v>
      </c>
      <c r="F8695" s="50">
        <v>1</v>
      </c>
    </row>
    <row r="8696" spans="1:6" ht="25.5" x14ac:dyDescent="0.2">
      <c r="A8696" s="7">
        <f t="shared" si="135"/>
        <v>8691</v>
      </c>
      <c r="B8696" s="11" t="s">
        <v>9883</v>
      </c>
      <c r="C8696" s="12" t="s">
        <v>9519</v>
      </c>
      <c r="D8696" s="12" t="s">
        <v>9065</v>
      </c>
      <c r="E8696" s="6" t="s">
        <v>9870</v>
      </c>
      <c r="F8696" s="51">
        <v>1</v>
      </c>
    </row>
    <row r="8697" spans="1:6" ht="25.5" x14ac:dyDescent="0.2">
      <c r="A8697" s="7">
        <f t="shared" si="135"/>
        <v>8692</v>
      </c>
      <c r="B8697" s="11" t="s">
        <v>9883</v>
      </c>
      <c r="C8697" s="12" t="s">
        <v>1365</v>
      </c>
      <c r="D8697" s="12" t="s">
        <v>8538</v>
      </c>
      <c r="E8697" s="6" t="s">
        <v>9870</v>
      </c>
      <c r="F8697" s="50">
        <v>1</v>
      </c>
    </row>
    <row r="8698" spans="1:6" x14ac:dyDescent="0.2">
      <c r="A8698" s="7">
        <f t="shared" si="135"/>
        <v>8693</v>
      </c>
      <c r="B8698" s="11" t="s">
        <v>9883</v>
      </c>
      <c r="C8698" s="12" t="s">
        <v>9575</v>
      </c>
      <c r="D8698" s="12" t="s">
        <v>8539</v>
      </c>
      <c r="E8698" s="23" t="s">
        <v>9870</v>
      </c>
      <c r="F8698" s="51">
        <v>1</v>
      </c>
    </row>
    <row r="8699" spans="1:6" x14ac:dyDescent="0.2">
      <c r="A8699" s="7">
        <f t="shared" si="135"/>
        <v>8694</v>
      </c>
      <c r="B8699" s="11" t="s">
        <v>9883</v>
      </c>
      <c r="C8699" s="12" t="s">
        <v>58</v>
      </c>
      <c r="D8699" s="12" t="s">
        <v>14640</v>
      </c>
      <c r="E8699" s="6" t="s">
        <v>9870</v>
      </c>
      <c r="F8699" s="50">
        <v>1</v>
      </c>
    </row>
    <row r="8700" spans="1:6" x14ac:dyDescent="0.2">
      <c r="A8700" s="7">
        <f t="shared" si="135"/>
        <v>8695</v>
      </c>
      <c r="B8700" s="11" t="s">
        <v>9883</v>
      </c>
      <c r="C8700" s="12" t="s">
        <v>14776</v>
      </c>
      <c r="D8700" s="12" t="s">
        <v>14641</v>
      </c>
      <c r="E8700" s="6" t="s">
        <v>9870</v>
      </c>
      <c r="F8700" s="51">
        <v>1</v>
      </c>
    </row>
    <row r="8701" spans="1:6" x14ac:dyDescent="0.2">
      <c r="A8701" s="7">
        <f t="shared" si="135"/>
        <v>8696</v>
      </c>
      <c r="B8701" s="11" t="s">
        <v>9883</v>
      </c>
      <c r="C8701" s="12" t="s">
        <v>14777</v>
      </c>
      <c r="D8701" s="12" t="s">
        <v>14642</v>
      </c>
      <c r="E8701" s="6" t="s">
        <v>9870</v>
      </c>
      <c r="F8701" s="50">
        <v>1</v>
      </c>
    </row>
    <row r="8702" spans="1:6" x14ac:dyDescent="0.2">
      <c r="A8702" s="7">
        <f t="shared" si="135"/>
        <v>8697</v>
      </c>
      <c r="B8702" s="11" t="s">
        <v>9883</v>
      </c>
      <c r="C8702" s="12" t="s">
        <v>14777</v>
      </c>
      <c r="D8702" s="12" t="s">
        <v>14642</v>
      </c>
      <c r="E8702" s="6" t="s">
        <v>9870</v>
      </c>
      <c r="F8702" s="51">
        <v>1</v>
      </c>
    </row>
    <row r="8703" spans="1:6" x14ac:dyDescent="0.2">
      <c r="A8703" s="7">
        <f t="shared" si="135"/>
        <v>8698</v>
      </c>
      <c r="B8703" s="11" t="s">
        <v>9883</v>
      </c>
      <c r="C8703" s="12" t="s">
        <v>14778</v>
      </c>
      <c r="D8703" s="12" t="s">
        <v>14643</v>
      </c>
      <c r="E8703" s="6" t="s">
        <v>9870</v>
      </c>
      <c r="F8703" s="50">
        <v>1</v>
      </c>
    </row>
    <row r="8704" spans="1:6" x14ac:dyDescent="0.2">
      <c r="A8704" s="7">
        <f t="shared" si="135"/>
        <v>8699</v>
      </c>
      <c r="B8704" s="11" t="s">
        <v>9883</v>
      </c>
      <c r="C8704" s="12" t="s">
        <v>9520</v>
      </c>
      <c r="D8704" s="12" t="s">
        <v>9066</v>
      </c>
      <c r="E8704" s="6" t="s">
        <v>9870</v>
      </c>
      <c r="F8704" s="51">
        <v>1</v>
      </c>
    </row>
    <row r="8705" spans="1:6" x14ac:dyDescent="0.2">
      <c r="A8705" s="7">
        <f t="shared" si="135"/>
        <v>8700</v>
      </c>
      <c r="B8705" s="11" t="s">
        <v>9883</v>
      </c>
      <c r="C8705" s="12" t="s">
        <v>14779</v>
      </c>
      <c r="D8705" s="12" t="s">
        <v>14644</v>
      </c>
      <c r="E8705" s="6" t="s">
        <v>9870</v>
      </c>
      <c r="F8705" s="50">
        <v>1</v>
      </c>
    </row>
    <row r="8706" spans="1:6" x14ac:dyDescent="0.2">
      <c r="A8706" s="7">
        <f t="shared" si="135"/>
        <v>8701</v>
      </c>
      <c r="B8706" s="11" t="s">
        <v>9883</v>
      </c>
      <c r="C8706" s="12" t="s">
        <v>1415</v>
      </c>
      <c r="D8706" s="12" t="s">
        <v>9067</v>
      </c>
      <c r="E8706" s="6" t="s">
        <v>9870</v>
      </c>
      <c r="F8706" s="51">
        <v>1</v>
      </c>
    </row>
    <row r="8707" spans="1:6" x14ac:dyDescent="0.2">
      <c r="A8707" s="7">
        <f t="shared" si="135"/>
        <v>8702</v>
      </c>
      <c r="B8707" s="11" t="s">
        <v>9883</v>
      </c>
      <c r="C8707" s="12" t="s">
        <v>9521</v>
      </c>
      <c r="D8707" s="12" t="s">
        <v>9068</v>
      </c>
      <c r="E8707" s="6" t="s">
        <v>9870</v>
      </c>
      <c r="F8707" s="50">
        <v>1</v>
      </c>
    </row>
    <row r="8708" spans="1:6" x14ac:dyDescent="0.2">
      <c r="A8708" s="7">
        <f t="shared" si="135"/>
        <v>8703</v>
      </c>
      <c r="B8708" s="11" t="s">
        <v>9883</v>
      </c>
      <c r="C8708" s="12" t="s">
        <v>9522</v>
      </c>
      <c r="D8708" s="12" t="s">
        <v>9069</v>
      </c>
      <c r="E8708" s="6" t="s">
        <v>9870</v>
      </c>
      <c r="F8708" s="51">
        <v>1</v>
      </c>
    </row>
    <row r="8709" spans="1:6" x14ac:dyDescent="0.2">
      <c r="A8709" s="7">
        <f t="shared" si="135"/>
        <v>8704</v>
      </c>
      <c r="B8709" s="11" t="s">
        <v>9883</v>
      </c>
      <c r="C8709" s="12" t="s">
        <v>14780</v>
      </c>
      <c r="D8709" s="12" t="s">
        <v>14645</v>
      </c>
      <c r="E8709" s="6" t="s">
        <v>9870</v>
      </c>
      <c r="F8709" s="50">
        <v>1</v>
      </c>
    </row>
    <row r="8710" spans="1:6" x14ac:dyDescent="0.2">
      <c r="A8710" s="7">
        <f t="shared" si="135"/>
        <v>8705</v>
      </c>
      <c r="B8710" s="11" t="s">
        <v>9883</v>
      </c>
      <c r="C8710" s="12" t="s">
        <v>14781</v>
      </c>
      <c r="D8710" s="12" t="s">
        <v>14646</v>
      </c>
      <c r="E8710" s="23" t="s">
        <v>9870</v>
      </c>
      <c r="F8710" s="51">
        <v>1</v>
      </c>
    </row>
    <row r="8711" spans="1:6" x14ac:dyDescent="0.2">
      <c r="A8711" s="7">
        <f t="shared" si="135"/>
        <v>8706</v>
      </c>
      <c r="B8711" s="11" t="s">
        <v>9883</v>
      </c>
      <c r="C8711" s="12" t="s">
        <v>1424</v>
      </c>
      <c r="D8711" s="12" t="s">
        <v>14647</v>
      </c>
      <c r="E8711" s="6" t="s">
        <v>9870</v>
      </c>
      <c r="F8711" s="50">
        <v>1</v>
      </c>
    </row>
    <row r="8712" spans="1:6" x14ac:dyDescent="0.2">
      <c r="A8712" s="7">
        <f t="shared" ref="A8712:A8775" si="136">A8711+1</f>
        <v>8707</v>
      </c>
      <c r="B8712" s="11" t="s">
        <v>9883</v>
      </c>
      <c r="C8712" s="12" t="s">
        <v>14782</v>
      </c>
      <c r="D8712" s="12" t="s">
        <v>14648</v>
      </c>
      <c r="E8712" s="6" t="s">
        <v>9870</v>
      </c>
      <c r="F8712" s="51">
        <v>1</v>
      </c>
    </row>
    <row r="8713" spans="1:6" x14ac:dyDescent="0.2">
      <c r="A8713" s="7">
        <f t="shared" si="136"/>
        <v>8708</v>
      </c>
      <c r="B8713" s="11" t="s">
        <v>9883</v>
      </c>
      <c r="C8713" s="12" t="s">
        <v>14783</v>
      </c>
      <c r="D8713" s="12" t="s">
        <v>14649</v>
      </c>
      <c r="E8713" s="6" t="s">
        <v>9870</v>
      </c>
      <c r="F8713" s="50">
        <v>1</v>
      </c>
    </row>
    <row r="8714" spans="1:6" ht="25.5" x14ac:dyDescent="0.2">
      <c r="A8714" s="7">
        <f t="shared" si="136"/>
        <v>8709</v>
      </c>
      <c r="B8714" s="11" t="s">
        <v>9883</v>
      </c>
      <c r="C8714" s="12" t="s">
        <v>14784</v>
      </c>
      <c r="D8714" s="12" t="s">
        <v>14650</v>
      </c>
      <c r="E8714" s="6" t="s">
        <v>9870</v>
      </c>
      <c r="F8714" s="51">
        <v>1</v>
      </c>
    </row>
    <row r="8715" spans="1:6" x14ac:dyDescent="0.2">
      <c r="A8715" s="7">
        <f t="shared" si="136"/>
        <v>8710</v>
      </c>
      <c r="B8715" s="11" t="s">
        <v>9883</v>
      </c>
      <c r="C8715" s="12" t="s">
        <v>14785</v>
      </c>
      <c r="D8715" s="12" t="s">
        <v>14651</v>
      </c>
      <c r="E8715" s="6" t="s">
        <v>9870</v>
      </c>
      <c r="F8715" s="50">
        <v>1</v>
      </c>
    </row>
    <row r="8716" spans="1:6" x14ac:dyDescent="0.2">
      <c r="A8716" s="7">
        <f t="shared" si="136"/>
        <v>8711</v>
      </c>
      <c r="B8716" s="11" t="s">
        <v>9883</v>
      </c>
      <c r="C8716" s="12" t="s">
        <v>14786</v>
      </c>
      <c r="D8716" s="12" t="s">
        <v>14652</v>
      </c>
      <c r="E8716" s="23" t="s">
        <v>9870</v>
      </c>
      <c r="F8716" s="51">
        <v>1</v>
      </c>
    </row>
    <row r="8717" spans="1:6" x14ac:dyDescent="0.2">
      <c r="A8717" s="7">
        <f t="shared" si="136"/>
        <v>8712</v>
      </c>
      <c r="B8717" s="11" t="s">
        <v>9883</v>
      </c>
      <c r="C8717" s="12" t="s">
        <v>14787</v>
      </c>
      <c r="D8717" s="12" t="s">
        <v>14653</v>
      </c>
      <c r="E8717" s="6" t="s">
        <v>9870</v>
      </c>
      <c r="F8717" s="50">
        <v>1</v>
      </c>
    </row>
    <row r="8718" spans="1:6" x14ac:dyDescent="0.2">
      <c r="A8718" s="7">
        <f t="shared" si="136"/>
        <v>8713</v>
      </c>
      <c r="B8718" s="11" t="s">
        <v>9883</v>
      </c>
      <c r="C8718" s="12" t="s">
        <v>9576</v>
      </c>
      <c r="D8718" s="12" t="s">
        <v>9070</v>
      </c>
      <c r="E8718" s="6" t="s">
        <v>9870</v>
      </c>
      <c r="F8718" s="51">
        <v>1</v>
      </c>
    </row>
    <row r="8719" spans="1:6" x14ac:dyDescent="0.2">
      <c r="A8719" s="7">
        <f t="shared" si="136"/>
        <v>8714</v>
      </c>
      <c r="B8719" s="11" t="s">
        <v>9883</v>
      </c>
      <c r="C8719" s="12" t="s">
        <v>9523</v>
      </c>
      <c r="D8719" s="12" t="s">
        <v>9071</v>
      </c>
      <c r="E8719" s="6" t="s">
        <v>9870</v>
      </c>
      <c r="F8719" s="50">
        <v>1</v>
      </c>
    </row>
    <row r="8720" spans="1:6" ht="25.5" x14ac:dyDescent="0.2">
      <c r="A8720" s="7">
        <f t="shared" si="136"/>
        <v>8715</v>
      </c>
      <c r="B8720" s="11" t="s">
        <v>9883</v>
      </c>
      <c r="C8720" s="12" t="s">
        <v>63</v>
      </c>
      <c r="D8720" s="12" t="s">
        <v>9072</v>
      </c>
      <c r="E8720" s="6" t="s">
        <v>9870</v>
      </c>
      <c r="F8720" s="51">
        <v>1</v>
      </c>
    </row>
    <row r="8721" spans="1:6" ht="25.5" x14ac:dyDescent="0.2">
      <c r="A8721" s="7">
        <f t="shared" si="136"/>
        <v>8716</v>
      </c>
      <c r="B8721" s="11" t="s">
        <v>9883</v>
      </c>
      <c r="C8721" s="12" t="s">
        <v>9577</v>
      </c>
      <c r="D8721" s="12" t="s">
        <v>9073</v>
      </c>
      <c r="E8721" s="23" t="s">
        <v>9870</v>
      </c>
      <c r="F8721" s="50">
        <v>1</v>
      </c>
    </row>
    <row r="8722" spans="1:6" ht="25.5" x14ac:dyDescent="0.2">
      <c r="A8722" s="7">
        <f t="shared" si="136"/>
        <v>8717</v>
      </c>
      <c r="B8722" s="11" t="s">
        <v>9883</v>
      </c>
      <c r="C8722" s="12">
        <v>63082001150</v>
      </c>
      <c r="D8722" s="12" t="s">
        <v>8542</v>
      </c>
      <c r="E8722" s="23" t="s">
        <v>9870</v>
      </c>
      <c r="F8722" s="51">
        <v>1</v>
      </c>
    </row>
    <row r="8723" spans="1:6" x14ac:dyDescent="0.2">
      <c r="A8723" s="7">
        <f t="shared" si="136"/>
        <v>8718</v>
      </c>
      <c r="B8723" s="11" t="s">
        <v>9883</v>
      </c>
      <c r="C8723" s="12" t="s">
        <v>9524</v>
      </c>
      <c r="D8723" s="12" t="s">
        <v>9074</v>
      </c>
      <c r="E8723" s="6" t="s">
        <v>9870</v>
      </c>
      <c r="F8723" s="50">
        <v>1</v>
      </c>
    </row>
    <row r="8724" spans="1:6" x14ac:dyDescent="0.2">
      <c r="A8724" s="7">
        <f t="shared" si="136"/>
        <v>8719</v>
      </c>
      <c r="B8724" s="11" t="s">
        <v>9883</v>
      </c>
      <c r="C8724" s="12" t="s">
        <v>14788</v>
      </c>
      <c r="D8724" s="12" t="s">
        <v>14654</v>
      </c>
      <c r="E8724" s="23" t="s">
        <v>9870</v>
      </c>
      <c r="F8724" s="51">
        <v>1</v>
      </c>
    </row>
    <row r="8725" spans="1:6" x14ac:dyDescent="0.2">
      <c r="A8725" s="7">
        <f t="shared" si="136"/>
        <v>8720</v>
      </c>
      <c r="B8725" s="11" t="s">
        <v>9883</v>
      </c>
      <c r="C8725" s="12" t="s">
        <v>9578</v>
      </c>
      <c r="D8725" s="12" t="s">
        <v>9075</v>
      </c>
      <c r="E8725" s="6" t="s">
        <v>9870</v>
      </c>
      <c r="F8725" s="50">
        <v>1</v>
      </c>
    </row>
    <row r="8726" spans="1:6" x14ac:dyDescent="0.2">
      <c r="A8726" s="7">
        <f t="shared" si="136"/>
        <v>8721</v>
      </c>
      <c r="B8726" s="11" t="s">
        <v>9883</v>
      </c>
      <c r="C8726" s="12">
        <v>28316394</v>
      </c>
      <c r="D8726" s="12" t="s">
        <v>14655</v>
      </c>
      <c r="E8726" s="6" t="s">
        <v>9870</v>
      </c>
      <c r="F8726" s="51">
        <v>1</v>
      </c>
    </row>
    <row r="8727" spans="1:6" ht="25.5" x14ac:dyDescent="0.2">
      <c r="A8727" s="7">
        <f t="shared" si="136"/>
        <v>8722</v>
      </c>
      <c r="B8727" s="11" t="s">
        <v>9883</v>
      </c>
      <c r="C8727" s="12" t="s">
        <v>9525</v>
      </c>
      <c r="D8727" s="12" t="s">
        <v>9076</v>
      </c>
      <c r="E8727" s="6" t="s">
        <v>9870</v>
      </c>
      <c r="F8727" s="50">
        <v>1</v>
      </c>
    </row>
    <row r="8728" spans="1:6" ht="25.5" x14ac:dyDescent="0.2">
      <c r="A8728" s="7">
        <f t="shared" si="136"/>
        <v>8723</v>
      </c>
      <c r="B8728" s="11" t="s">
        <v>9883</v>
      </c>
      <c r="C8728" s="12" t="s">
        <v>9579</v>
      </c>
      <c r="D8728" s="12" t="s">
        <v>9077</v>
      </c>
      <c r="E8728" s="6" t="s">
        <v>9870</v>
      </c>
      <c r="F8728" s="51">
        <v>1</v>
      </c>
    </row>
    <row r="8729" spans="1:6" x14ac:dyDescent="0.2">
      <c r="A8729" s="7">
        <f t="shared" si="136"/>
        <v>8724</v>
      </c>
      <c r="B8729" s="11" t="s">
        <v>9883</v>
      </c>
      <c r="C8729" s="12" t="s">
        <v>9526</v>
      </c>
      <c r="D8729" s="12" t="s">
        <v>9078</v>
      </c>
      <c r="E8729" s="23" t="s">
        <v>9870</v>
      </c>
      <c r="F8729" s="50">
        <v>1</v>
      </c>
    </row>
    <row r="8730" spans="1:6" ht="25.5" x14ac:dyDescent="0.2">
      <c r="A8730" s="7">
        <f t="shared" si="136"/>
        <v>8725</v>
      </c>
      <c r="B8730" s="11" t="s">
        <v>9883</v>
      </c>
      <c r="C8730" s="12" t="s">
        <v>9527</v>
      </c>
      <c r="D8730" s="12" t="s">
        <v>9079</v>
      </c>
      <c r="E8730" s="6" t="s">
        <v>9870</v>
      </c>
      <c r="F8730" s="51">
        <v>1</v>
      </c>
    </row>
    <row r="8731" spans="1:6" ht="25.5" x14ac:dyDescent="0.2">
      <c r="A8731" s="7">
        <f t="shared" si="136"/>
        <v>8726</v>
      </c>
      <c r="B8731" s="11" t="s">
        <v>9883</v>
      </c>
      <c r="C8731" s="12" t="s">
        <v>9580</v>
      </c>
      <c r="D8731" s="12" t="s">
        <v>9080</v>
      </c>
      <c r="E8731" s="6" t="s">
        <v>9870</v>
      </c>
      <c r="F8731" s="50">
        <v>1</v>
      </c>
    </row>
    <row r="8732" spans="1:6" x14ac:dyDescent="0.2">
      <c r="A8732" s="7">
        <f t="shared" si="136"/>
        <v>8727</v>
      </c>
      <c r="B8732" s="11" t="s">
        <v>9883</v>
      </c>
      <c r="C8732" s="12" t="s">
        <v>9528</v>
      </c>
      <c r="D8732" s="12" t="s">
        <v>9081</v>
      </c>
      <c r="E8732" s="6" t="s">
        <v>9870</v>
      </c>
      <c r="F8732" s="51">
        <v>1</v>
      </c>
    </row>
    <row r="8733" spans="1:6" x14ac:dyDescent="0.2">
      <c r="A8733" s="7">
        <f t="shared" si="136"/>
        <v>8728</v>
      </c>
      <c r="B8733" s="11" t="s">
        <v>9883</v>
      </c>
      <c r="C8733" s="12" t="s">
        <v>14789</v>
      </c>
      <c r="D8733" s="12" t="s">
        <v>14656</v>
      </c>
      <c r="E8733" s="23" t="s">
        <v>9870</v>
      </c>
      <c r="F8733" s="50">
        <v>1</v>
      </c>
    </row>
    <row r="8734" spans="1:6" x14ac:dyDescent="0.2">
      <c r="A8734" s="7">
        <f t="shared" si="136"/>
        <v>8729</v>
      </c>
      <c r="B8734" s="11" t="s">
        <v>9883</v>
      </c>
      <c r="C8734" s="12" t="s">
        <v>1971</v>
      </c>
      <c r="D8734" s="12" t="s">
        <v>14657</v>
      </c>
      <c r="E8734" s="23" t="s">
        <v>9870</v>
      </c>
      <c r="F8734" s="51">
        <v>1</v>
      </c>
    </row>
    <row r="8735" spans="1:6" x14ac:dyDescent="0.2">
      <c r="A8735" s="7">
        <f t="shared" si="136"/>
        <v>8730</v>
      </c>
      <c r="B8735" s="11" t="s">
        <v>9883</v>
      </c>
      <c r="C8735" s="12" t="s">
        <v>14790</v>
      </c>
      <c r="D8735" s="12" t="s">
        <v>14658</v>
      </c>
      <c r="E8735" s="6" t="s">
        <v>9870</v>
      </c>
      <c r="F8735" s="50">
        <v>1</v>
      </c>
    </row>
    <row r="8736" spans="1:6" x14ac:dyDescent="0.2">
      <c r="A8736" s="7">
        <f t="shared" si="136"/>
        <v>8731</v>
      </c>
      <c r="B8736" s="11" t="s">
        <v>9883</v>
      </c>
      <c r="C8736" s="12" t="s">
        <v>14791</v>
      </c>
      <c r="D8736" s="12" t="s">
        <v>14659</v>
      </c>
      <c r="E8736" s="6" t="s">
        <v>9870</v>
      </c>
      <c r="F8736" s="51">
        <v>1</v>
      </c>
    </row>
    <row r="8737" spans="1:6" x14ac:dyDescent="0.2">
      <c r="A8737" s="7">
        <f t="shared" si="136"/>
        <v>8732</v>
      </c>
      <c r="B8737" s="11" t="s">
        <v>9883</v>
      </c>
      <c r="C8737" s="12" t="s">
        <v>14792</v>
      </c>
      <c r="D8737" s="12" t="s">
        <v>14660</v>
      </c>
      <c r="E8737" s="6" t="s">
        <v>9870</v>
      </c>
      <c r="F8737" s="50">
        <v>1</v>
      </c>
    </row>
    <row r="8738" spans="1:6" x14ac:dyDescent="0.2">
      <c r="A8738" s="7">
        <f t="shared" si="136"/>
        <v>8733</v>
      </c>
      <c r="B8738" s="11" t="s">
        <v>9883</v>
      </c>
      <c r="C8738" s="12" t="s">
        <v>9581</v>
      </c>
      <c r="D8738" s="12" t="s">
        <v>9082</v>
      </c>
      <c r="E8738" s="6" t="s">
        <v>9870</v>
      </c>
      <c r="F8738" s="51">
        <v>1</v>
      </c>
    </row>
    <row r="8739" spans="1:6" ht="25.5" x14ac:dyDescent="0.2">
      <c r="A8739" s="7">
        <f t="shared" si="136"/>
        <v>8734</v>
      </c>
      <c r="B8739" s="11" t="s">
        <v>9883</v>
      </c>
      <c r="C8739" s="12" t="s">
        <v>9582</v>
      </c>
      <c r="D8739" s="12" t="s">
        <v>9083</v>
      </c>
      <c r="E8739" s="6" t="s">
        <v>9870</v>
      </c>
      <c r="F8739" s="50">
        <v>1</v>
      </c>
    </row>
    <row r="8740" spans="1:6" ht="25.5" x14ac:dyDescent="0.2">
      <c r="A8740" s="7">
        <f t="shared" si="136"/>
        <v>8735</v>
      </c>
      <c r="B8740" s="11" t="s">
        <v>9883</v>
      </c>
      <c r="C8740" s="12" t="s">
        <v>9583</v>
      </c>
      <c r="D8740" s="12" t="s">
        <v>9084</v>
      </c>
      <c r="E8740" s="6" t="s">
        <v>9870</v>
      </c>
      <c r="F8740" s="51">
        <v>1</v>
      </c>
    </row>
    <row r="8741" spans="1:6" x14ac:dyDescent="0.2">
      <c r="A8741" s="7">
        <f t="shared" si="136"/>
        <v>8736</v>
      </c>
      <c r="B8741" s="11" t="s">
        <v>9883</v>
      </c>
      <c r="C8741" s="12" t="s">
        <v>14793</v>
      </c>
      <c r="D8741" s="12" t="s">
        <v>14661</v>
      </c>
      <c r="E8741" s="6" t="s">
        <v>9870</v>
      </c>
      <c r="F8741" s="50">
        <v>1</v>
      </c>
    </row>
    <row r="8742" spans="1:6" ht="25.5" x14ac:dyDescent="0.2">
      <c r="A8742" s="7">
        <f t="shared" si="136"/>
        <v>8737</v>
      </c>
      <c r="B8742" s="11" t="s">
        <v>9883</v>
      </c>
      <c r="C8742" s="12" t="s">
        <v>9584</v>
      </c>
      <c r="D8742" s="12" t="s">
        <v>9085</v>
      </c>
      <c r="E8742" s="6" t="s">
        <v>9870</v>
      </c>
      <c r="F8742" s="51">
        <v>1</v>
      </c>
    </row>
    <row r="8743" spans="1:6" ht="25.5" x14ac:dyDescent="0.2">
      <c r="A8743" s="7">
        <f t="shared" si="136"/>
        <v>8738</v>
      </c>
      <c r="B8743" s="11" t="s">
        <v>9883</v>
      </c>
      <c r="C8743" s="12" t="s">
        <v>9585</v>
      </c>
      <c r="D8743" s="12" t="s">
        <v>9086</v>
      </c>
      <c r="E8743" s="23" t="s">
        <v>9870</v>
      </c>
      <c r="F8743" s="50">
        <v>1</v>
      </c>
    </row>
    <row r="8744" spans="1:6" ht="25.5" x14ac:dyDescent="0.2">
      <c r="A8744" s="7">
        <f t="shared" si="136"/>
        <v>8739</v>
      </c>
      <c r="B8744" s="11" t="s">
        <v>9883</v>
      </c>
      <c r="C8744" s="12" t="s">
        <v>9586</v>
      </c>
      <c r="D8744" s="12" t="s">
        <v>9087</v>
      </c>
      <c r="E8744" s="6" t="s">
        <v>9870</v>
      </c>
      <c r="F8744" s="51">
        <v>1</v>
      </c>
    </row>
    <row r="8745" spans="1:6" x14ac:dyDescent="0.2">
      <c r="A8745" s="7">
        <f t="shared" si="136"/>
        <v>8740</v>
      </c>
      <c r="B8745" s="11" t="s">
        <v>9883</v>
      </c>
      <c r="C8745" s="12" t="s">
        <v>14794</v>
      </c>
      <c r="D8745" s="12" t="s">
        <v>14662</v>
      </c>
      <c r="E8745" s="6" t="s">
        <v>9870</v>
      </c>
      <c r="F8745" s="50">
        <v>1</v>
      </c>
    </row>
    <row r="8746" spans="1:6" ht="25.5" x14ac:dyDescent="0.2">
      <c r="A8746" s="7">
        <f t="shared" si="136"/>
        <v>8741</v>
      </c>
      <c r="B8746" s="11" t="s">
        <v>9883</v>
      </c>
      <c r="C8746" s="12" t="s">
        <v>88</v>
      </c>
      <c r="D8746" s="12" t="s">
        <v>14663</v>
      </c>
      <c r="E8746" s="6" t="s">
        <v>9870</v>
      </c>
      <c r="F8746" s="51">
        <v>1</v>
      </c>
    </row>
    <row r="8747" spans="1:6" x14ac:dyDescent="0.2">
      <c r="A8747" s="7">
        <f t="shared" si="136"/>
        <v>8742</v>
      </c>
      <c r="B8747" s="11" t="s">
        <v>9883</v>
      </c>
      <c r="C8747" s="12" t="s">
        <v>14795</v>
      </c>
      <c r="D8747" s="12" t="s">
        <v>14664</v>
      </c>
      <c r="E8747" s="6" t="s">
        <v>9870</v>
      </c>
      <c r="F8747" s="50">
        <v>1</v>
      </c>
    </row>
    <row r="8748" spans="1:6" ht="25.5" x14ac:dyDescent="0.2">
      <c r="A8748" s="7">
        <f t="shared" si="136"/>
        <v>8743</v>
      </c>
      <c r="B8748" s="11" t="s">
        <v>9883</v>
      </c>
      <c r="C8748" s="12" t="s">
        <v>9587</v>
      </c>
      <c r="D8748" s="12" t="s">
        <v>9088</v>
      </c>
      <c r="E8748" s="6" t="s">
        <v>9870</v>
      </c>
      <c r="F8748" s="51">
        <v>1</v>
      </c>
    </row>
    <row r="8749" spans="1:6" x14ac:dyDescent="0.2">
      <c r="A8749" s="7">
        <f t="shared" si="136"/>
        <v>8744</v>
      </c>
      <c r="B8749" s="11" t="s">
        <v>9883</v>
      </c>
      <c r="C8749" s="12" t="s">
        <v>9588</v>
      </c>
      <c r="D8749" s="12" t="s">
        <v>9089</v>
      </c>
      <c r="E8749" s="6" t="s">
        <v>9870</v>
      </c>
      <c r="F8749" s="50">
        <v>1</v>
      </c>
    </row>
    <row r="8750" spans="1:6" x14ac:dyDescent="0.2">
      <c r="A8750" s="7">
        <f t="shared" si="136"/>
        <v>8745</v>
      </c>
      <c r="B8750" s="11" t="s">
        <v>9883</v>
      </c>
      <c r="C8750" s="12" t="s">
        <v>9589</v>
      </c>
      <c r="D8750" s="12" t="s">
        <v>9090</v>
      </c>
      <c r="E8750" s="6" t="s">
        <v>9870</v>
      </c>
      <c r="F8750" s="51">
        <v>1</v>
      </c>
    </row>
    <row r="8751" spans="1:6" ht="25.5" x14ac:dyDescent="0.2">
      <c r="A8751" s="7">
        <f t="shared" si="136"/>
        <v>8746</v>
      </c>
      <c r="B8751" s="11" t="s">
        <v>9883</v>
      </c>
      <c r="C8751" s="12" t="s">
        <v>9529</v>
      </c>
      <c r="D8751" s="12" t="s">
        <v>9091</v>
      </c>
      <c r="E8751" s="6" t="s">
        <v>9870</v>
      </c>
      <c r="F8751" s="50">
        <v>1</v>
      </c>
    </row>
    <row r="8752" spans="1:6" x14ac:dyDescent="0.2">
      <c r="A8752" s="7">
        <f t="shared" si="136"/>
        <v>8747</v>
      </c>
      <c r="B8752" s="11" t="s">
        <v>9883</v>
      </c>
      <c r="C8752" s="12" t="s">
        <v>14796</v>
      </c>
      <c r="D8752" s="12" t="s">
        <v>14665</v>
      </c>
      <c r="E8752" s="23" t="s">
        <v>9870</v>
      </c>
      <c r="F8752" s="51">
        <v>1</v>
      </c>
    </row>
    <row r="8753" spans="1:6" ht="25.5" x14ac:dyDescent="0.2">
      <c r="A8753" s="7">
        <f t="shared" si="136"/>
        <v>8748</v>
      </c>
      <c r="B8753" s="11" t="s">
        <v>9883</v>
      </c>
      <c r="C8753" s="12" t="s">
        <v>9530</v>
      </c>
      <c r="D8753" s="12" t="s">
        <v>9092</v>
      </c>
      <c r="E8753" s="23" t="s">
        <v>9870</v>
      </c>
      <c r="F8753" s="50">
        <v>1</v>
      </c>
    </row>
    <row r="8754" spans="1:6" ht="25.5" x14ac:dyDescent="0.2">
      <c r="A8754" s="7">
        <f t="shared" si="136"/>
        <v>8749</v>
      </c>
      <c r="B8754" s="11" t="s">
        <v>9883</v>
      </c>
      <c r="C8754" s="12" t="s">
        <v>9531</v>
      </c>
      <c r="D8754" s="12" t="s">
        <v>9093</v>
      </c>
      <c r="E8754" s="23" t="s">
        <v>9870</v>
      </c>
      <c r="F8754" s="51">
        <v>1</v>
      </c>
    </row>
    <row r="8755" spans="1:6" x14ac:dyDescent="0.2">
      <c r="A8755" s="7">
        <f t="shared" si="136"/>
        <v>8750</v>
      </c>
      <c r="B8755" s="11" t="s">
        <v>9883</v>
      </c>
      <c r="C8755" s="12" t="s">
        <v>14797</v>
      </c>
      <c r="D8755" s="12" t="s">
        <v>14666</v>
      </c>
      <c r="E8755" s="6" t="s">
        <v>9870</v>
      </c>
      <c r="F8755" s="50">
        <v>1</v>
      </c>
    </row>
    <row r="8756" spans="1:6" x14ac:dyDescent="0.2">
      <c r="A8756" s="7">
        <f t="shared" si="136"/>
        <v>8751</v>
      </c>
      <c r="B8756" s="11" t="s">
        <v>9883</v>
      </c>
      <c r="C8756" s="12" t="s">
        <v>13152</v>
      </c>
      <c r="D8756" s="12" t="s">
        <v>14667</v>
      </c>
      <c r="E8756" s="6" t="s">
        <v>9870</v>
      </c>
      <c r="F8756" s="51">
        <v>1</v>
      </c>
    </row>
    <row r="8757" spans="1:6" x14ac:dyDescent="0.2">
      <c r="A8757" s="7">
        <f t="shared" si="136"/>
        <v>8752</v>
      </c>
      <c r="B8757" s="11" t="s">
        <v>9883</v>
      </c>
      <c r="C8757" s="12" t="s">
        <v>14798</v>
      </c>
      <c r="D8757" s="12" t="s">
        <v>14668</v>
      </c>
      <c r="E8757" s="23" t="s">
        <v>9870</v>
      </c>
      <c r="F8757" s="50">
        <v>1</v>
      </c>
    </row>
    <row r="8758" spans="1:6" ht="25.5" x14ac:dyDescent="0.2">
      <c r="A8758" s="7">
        <f t="shared" si="136"/>
        <v>8753</v>
      </c>
      <c r="B8758" s="11" t="s">
        <v>9883</v>
      </c>
      <c r="C8758" s="12" t="s">
        <v>9590</v>
      </c>
      <c r="D8758" s="12" t="s">
        <v>9094</v>
      </c>
      <c r="E8758" s="23" t="s">
        <v>9870</v>
      </c>
      <c r="F8758" s="51">
        <v>1</v>
      </c>
    </row>
    <row r="8759" spans="1:6" ht="25.5" x14ac:dyDescent="0.2">
      <c r="A8759" s="7">
        <f t="shared" si="136"/>
        <v>8754</v>
      </c>
      <c r="B8759" s="11" t="s">
        <v>9883</v>
      </c>
      <c r="C8759" s="12" t="s">
        <v>9532</v>
      </c>
      <c r="D8759" s="12" t="s">
        <v>9095</v>
      </c>
      <c r="E8759" s="6" t="s">
        <v>9870</v>
      </c>
      <c r="F8759" s="50">
        <v>1</v>
      </c>
    </row>
    <row r="8760" spans="1:6" x14ac:dyDescent="0.2">
      <c r="A8760" s="7">
        <f t="shared" si="136"/>
        <v>8755</v>
      </c>
      <c r="B8760" s="11" t="s">
        <v>9883</v>
      </c>
      <c r="C8760" s="12" t="s">
        <v>9533</v>
      </c>
      <c r="D8760" s="12" t="s">
        <v>9096</v>
      </c>
      <c r="E8760" s="6" t="s">
        <v>9870</v>
      </c>
      <c r="F8760" s="51">
        <v>1</v>
      </c>
    </row>
    <row r="8761" spans="1:6" x14ac:dyDescent="0.2">
      <c r="A8761" s="7">
        <f t="shared" si="136"/>
        <v>8756</v>
      </c>
      <c r="B8761" s="11" t="s">
        <v>9883</v>
      </c>
      <c r="C8761" s="12" t="s">
        <v>9534</v>
      </c>
      <c r="D8761" s="12" t="s">
        <v>9097</v>
      </c>
      <c r="E8761" s="6" t="s">
        <v>9870</v>
      </c>
      <c r="F8761" s="50">
        <v>1</v>
      </c>
    </row>
    <row r="8762" spans="1:6" ht="25.5" x14ac:dyDescent="0.2">
      <c r="A8762" s="7">
        <f t="shared" si="136"/>
        <v>8757</v>
      </c>
      <c r="B8762" s="11" t="s">
        <v>9883</v>
      </c>
      <c r="C8762" s="12" t="s">
        <v>14799</v>
      </c>
      <c r="D8762" s="12" t="s">
        <v>14669</v>
      </c>
      <c r="E8762" s="23" t="s">
        <v>9870</v>
      </c>
      <c r="F8762" s="51">
        <v>1</v>
      </c>
    </row>
    <row r="8763" spans="1:6" x14ac:dyDescent="0.2">
      <c r="A8763" s="7">
        <f t="shared" si="136"/>
        <v>8758</v>
      </c>
      <c r="B8763" s="11" t="s">
        <v>9883</v>
      </c>
      <c r="C8763" s="12" t="s">
        <v>14800</v>
      </c>
      <c r="D8763" s="12" t="s">
        <v>14670</v>
      </c>
      <c r="E8763" s="6" t="s">
        <v>9870</v>
      </c>
      <c r="F8763" s="50">
        <v>1</v>
      </c>
    </row>
    <row r="8764" spans="1:6" x14ac:dyDescent="0.2">
      <c r="A8764" s="7">
        <f t="shared" si="136"/>
        <v>8759</v>
      </c>
      <c r="B8764" s="11" t="s">
        <v>9883</v>
      </c>
      <c r="C8764" s="12" t="s">
        <v>14801</v>
      </c>
      <c r="D8764" s="12" t="s">
        <v>14671</v>
      </c>
      <c r="E8764" s="23" t="s">
        <v>9870</v>
      </c>
      <c r="F8764" s="51">
        <v>1</v>
      </c>
    </row>
    <row r="8765" spans="1:6" x14ac:dyDescent="0.2">
      <c r="A8765" s="7">
        <f t="shared" si="136"/>
        <v>8760</v>
      </c>
      <c r="B8765" s="11" t="s">
        <v>9883</v>
      </c>
      <c r="C8765" s="12" t="s">
        <v>9591</v>
      </c>
      <c r="D8765" s="12" t="s">
        <v>9098</v>
      </c>
      <c r="E8765" s="6" t="s">
        <v>9870</v>
      </c>
      <c r="F8765" s="50">
        <v>1</v>
      </c>
    </row>
    <row r="8766" spans="1:6" x14ac:dyDescent="0.2">
      <c r="A8766" s="7">
        <f t="shared" si="136"/>
        <v>8761</v>
      </c>
      <c r="B8766" s="11" t="s">
        <v>9883</v>
      </c>
      <c r="C8766" s="12" t="s">
        <v>9535</v>
      </c>
      <c r="D8766" s="12" t="s">
        <v>9099</v>
      </c>
      <c r="E8766" s="6" t="s">
        <v>9870</v>
      </c>
      <c r="F8766" s="51">
        <v>1</v>
      </c>
    </row>
    <row r="8767" spans="1:6" x14ac:dyDescent="0.2">
      <c r="A8767" s="7">
        <f t="shared" si="136"/>
        <v>8762</v>
      </c>
      <c r="B8767" s="11" t="s">
        <v>9883</v>
      </c>
      <c r="C8767" s="12" t="s">
        <v>9536</v>
      </c>
      <c r="D8767" s="12" t="s">
        <v>9100</v>
      </c>
      <c r="E8767" s="6" t="s">
        <v>9870</v>
      </c>
      <c r="F8767" s="50">
        <v>1</v>
      </c>
    </row>
    <row r="8768" spans="1:6" x14ac:dyDescent="0.2">
      <c r="A8768" s="7">
        <f t="shared" si="136"/>
        <v>8763</v>
      </c>
      <c r="B8768" s="11" t="s">
        <v>9883</v>
      </c>
      <c r="C8768" s="12" t="s">
        <v>14802</v>
      </c>
      <c r="D8768" s="12" t="s">
        <v>14672</v>
      </c>
      <c r="E8768" s="6" t="s">
        <v>9870</v>
      </c>
      <c r="F8768" s="51">
        <v>1</v>
      </c>
    </row>
    <row r="8769" spans="1:6" ht="25.5" x14ac:dyDescent="0.2">
      <c r="A8769" s="7">
        <f t="shared" si="136"/>
        <v>8764</v>
      </c>
      <c r="B8769" s="11" t="s">
        <v>9883</v>
      </c>
      <c r="C8769" s="12" t="s">
        <v>9863</v>
      </c>
      <c r="D8769" s="12" t="s">
        <v>9101</v>
      </c>
      <c r="E8769" s="6" t="s">
        <v>9870</v>
      </c>
      <c r="F8769" s="50">
        <v>1</v>
      </c>
    </row>
    <row r="8770" spans="1:6" ht="25.5" x14ac:dyDescent="0.2">
      <c r="A8770" s="7">
        <f t="shared" si="136"/>
        <v>8765</v>
      </c>
      <c r="B8770" s="11" t="s">
        <v>9883</v>
      </c>
      <c r="C8770" s="12" t="s">
        <v>9592</v>
      </c>
      <c r="D8770" s="12" t="s">
        <v>9102</v>
      </c>
      <c r="E8770" s="23" t="s">
        <v>9870</v>
      </c>
      <c r="F8770" s="51">
        <v>1</v>
      </c>
    </row>
    <row r="8771" spans="1:6" ht="25.5" x14ac:dyDescent="0.2">
      <c r="A8771" s="7">
        <f t="shared" si="136"/>
        <v>8766</v>
      </c>
      <c r="B8771" s="11" t="s">
        <v>9883</v>
      </c>
      <c r="C8771" s="12" t="s">
        <v>9593</v>
      </c>
      <c r="D8771" s="12" t="s">
        <v>9103</v>
      </c>
      <c r="E8771" s="23" t="s">
        <v>9870</v>
      </c>
      <c r="F8771" s="50">
        <v>1</v>
      </c>
    </row>
    <row r="8772" spans="1:6" ht="25.5" x14ac:dyDescent="0.2">
      <c r="A8772" s="7">
        <f t="shared" si="136"/>
        <v>8767</v>
      </c>
      <c r="B8772" s="11" t="s">
        <v>9883</v>
      </c>
      <c r="C8772" s="12" t="s">
        <v>9594</v>
      </c>
      <c r="D8772" s="12" t="s">
        <v>8553</v>
      </c>
      <c r="E8772" s="23" t="s">
        <v>9870</v>
      </c>
      <c r="F8772" s="51">
        <v>1</v>
      </c>
    </row>
    <row r="8773" spans="1:6" x14ac:dyDescent="0.2">
      <c r="A8773" s="7">
        <f t="shared" si="136"/>
        <v>8768</v>
      </c>
      <c r="B8773" s="11" t="s">
        <v>9883</v>
      </c>
      <c r="C8773" s="12" t="s">
        <v>9595</v>
      </c>
      <c r="D8773" s="12" t="s">
        <v>8554</v>
      </c>
      <c r="E8773" s="23" t="s">
        <v>9870</v>
      </c>
      <c r="F8773" s="50">
        <v>1</v>
      </c>
    </row>
    <row r="8774" spans="1:6" ht="25.5" x14ac:dyDescent="0.2">
      <c r="A8774" s="7">
        <f t="shared" si="136"/>
        <v>8769</v>
      </c>
      <c r="B8774" s="11" t="s">
        <v>9883</v>
      </c>
      <c r="C8774" s="12" t="s">
        <v>137</v>
      </c>
      <c r="D8774" s="12" t="s">
        <v>9104</v>
      </c>
      <c r="E8774" s="23" t="s">
        <v>9870</v>
      </c>
      <c r="F8774" s="51">
        <v>1</v>
      </c>
    </row>
    <row r="8775" spans="1:6" x14ac:dyDescent="0.2">
      <c r="A8775" s="7">
        <f t="shared" si="136"/>
        <v>8770</v>
      </c>
      <c r="B8775" s="11" t="s">
        <v>9883</v>
      </c>
      <c r="C8775" s="12" t="s">
        <v>9537</v>
      </c>
      <c r="D8775" s="12" t="s">
        <v>9105</v>
      </c>
      <c r="E8775" s="6" t="s">
        <v>9870</v>
      </c>
      <c r="F8775" s="50">
        <v>1</v>
      </c>
    </row>
    <row r="8776" spans="1:6" x14ac:dyDescent="0.2">
      <c r="A8776" s="7">
        <f t="shared" ref="A8776:A8839" si="137">A8775+1</f>
        <v>8771</v>
      </c>
      <c r="B8776" s="11" t="s">
        <v>9883</v>
      </c>
      <c r="C8776" s="12" t="s">
        <v>9538</v>
      </c>
      <c r="D8776" s="12" t="s">
        <v>9106</v>
      </c>
      <c r="E8776" s="23" t="s">
        <v>9870</v>
      </c>
      <c r="F8776" s="51">
        <v>1</v>
      </c>
    </row>
    <row r="8777" spans="1:6" x14ac:dyDescent="0.2">
      <c r="A8777" s="7">
        <f t="shared" si="137"/>
        <v>8772</v>
      </c>
      <c r="B8777" s="11" t="s">
        <v>9883</v>
      </c>
      <c r="C8777" s="12" t="s">
        <v>9539</v>
      </c>
      <c r="D8777" s="12" t="s">
        <v>8567</v>
      </c>
      <c r="E8777" s="6" t="s">
        <v>9870</v>
      </c>
      <c r="F8777" s="50">
        <v>1</v>
      </c>
    </row>
    <row r="8778" spans="1:6" ht="25.5" x14ac:dyDescent="0.2">
      <c r="A8778" s="7">
        <f t="shared" si="137"/>
        <v>8773</v>
      </c>
      <c r="B8778" s="11" t="s">
        <v>9883</v>
      </c>
      <c r="C8778" s="12" t="s">
        <v>9596</v>
      </c>
      <c r="D8778" s="12" t="s">
        <v>9107</v>
      </c>
      <c r="E8778" s="6" t="s">
        <v>9870</v>
      </c>
      <c r="F8778" s="51">
        <v>1</v>
      </c>
    </row>
    <row r="8779" spans="1:6" ht="25.5" x14ac:dyDescent="0.2">
      <c r="A8779" s="7">
        <f t="shared" si="137"/>
        <v>8774</v>
      </c>
      <c r="B8779" s="11" t="s">
        <v>9883</v>
      </c>
      <c r="C8779" s="12" t="s">
        <v>9597</v>
      </c>
      <c r="D8779" s="12" t="s">
        <v>9108</v>
      </c>
      <c r="E8779" s="6" t="s">
        <v>9870</v>
      </c>
      <c r="F8779" s="50">
        <v>1</v>
      </c>
    </row>
    <row r="8780" spans="1:6" x14ac:dyDescent="0.2">
      <c r="A8780" s="7">
        <f t="shared" si="137"/>
        <v>8775</v>
      </c>
      <c r="B8780" s="11" t="s">
        <v>9883</v>
      </c>
      <c r="C8780" s="12" t="s">
        <v>9598</v>
      </c>
      <c r="D8780" s="12" t="s">
        <v>9109</v>
      </c>
      <c r="E8780" s="23" t="s">
        <v>9870</v>
      </c>
      <c r="F8780" s="51">
        <v>1</v>
      </c>
    </row>
    <row r="8781" spans="1:6" x14ac:dyDescent="0.2">
      <c r="A8781" s="7">
        <f t="shared" si="137"/>
        <v>8776</v>
      </c>
      <c r="B8781" s="11" t="s">
        <v>9883</v>
      </c>
      <c r="C8781" s="12">
        <v>3027</v>
      </c>
      <c r="D8781" s="12" t="s">
        <v>9110</v>
      </c>
      <c r="E8781" s="6" t="s">
        <v>9870</v>
      </c>
      <c r="F8781" s="50">
        <v>1</v>
      </c>
    </row>
    <row r="8782" spans="1:6" x14ac:dyDescent="0.2">
      <c r="A8782" s="7">
        <f t="shared" si="137"/>
        <v>8777</v>
      </c>
      <c r="B8782" s="11" t="s">
        <v>9883</v>
      </c>
      <c r="C8782" s="12" t="s">
        <v>9599</v>
      </c>
      <c r="D8782" s="12" t="s">
        <v>9111</v>
      </c>
      <c r="E8782" s="6" t="s">
        <v>9870</v>
      </c>
      <c r="F8782" s="51">
        <v>1</v>
      </c>
    </row>
    <row r="8783" spans="1:6" x14ac:dyDescent="0.2">
      <c r="A8783" s="7">
        <f t="shared" si="137"/>
        <v>8778</v>
      </c>
      <c r="B8783" s="11" t="s">
        <v>9883</v>
      </c>
      <c r="C8783" s="12" t="s">
        <v>9600</v>
      </c>
      <c r="D8783" s="12" t="s">
        <v>9112</v>
      </c>
      <c r="E8783" s="23" t="s">
        <v>9870</v>
      </c>
      <c r="F8783" s="50">
        <v>1</v>
      </c>
    </row>
    <row r="8784" spans="1:6" x14ac:dyDescent="0.2">
      <c r="A8784" s="7">
        <f t="shared" si="137"/>
        <v>8779</v>
      </c>
      <c r="B8784" s="11" t="s">
        <v>9883</v>
      </c>
      <c r="C8784" s="12" t="s">
        <v>9601</v>
      </c>
      <c r="D8784" s="12" t="s">
        <v>9113</v>
      </c>
      <c r="E8784" s="23" t="s">
        <v>9870</v>
      </c>
      <c r="F8784" s="51">
        <v>1</v>
      </c>
    </row>
    <row r="8785" spans="1:6" x14ac:dyDescent="0.2">
      <c r="A8785" s="7">
        <f t="shared" si="137"/>
        <v>8780</v>
      </c>
      <c r="B8785" s="11" t="s">
        <v>9883</v>
      </c>
      <c r="C8785" s="12" t="s">
        <v>9540</v>
      </c>
      <c r="D8785" s="12" t="s">
        <v>9114</v>
      </c>
      <c r="E8785" s="6" t="s">
        <v>9870</v>
      </c>
      <c r="F8785" s="50">
        <v>1</v>
      </c>
    </row>
    <row r="8786" spans="1:6" x14ac:dyDescent="0.2">
      <c r="A8786" s="7">
        <f t="shared" si="137"/>
        <v>8781</v>
      </c>
      <c r="B8786" s="11" t="s">
        <v>9883</v>
      </c>
      <c r="C8786" s="12" t="s">
        <v>14804</v>
      </c>
      <c r="D8786" s="12" t="s">
        <v>14674</v>
      </c>
      <c r="E8786" s="6" t="s">
        <v>9870</v>
      </c>
      <c r="F8786" s="51">
        <v>1</v>
      </c>
    </row>
    <row r="8787" spans="1:6" x14ac:dyDescent="0.2">
      <c r="A8787" s="7">
        <f t="shared" si="137"/>
        <v>8782</v>
      </c>
      <c r="B8787" s="11" t="s">
        <v>9883</v>
      </c>
      <c r="C8787" s="12" t="s">
        <v>146</v>
      </c>
      <c r="D8787" s="12" t="s">
        <v>14675</v>
      </c>
      <c r="E8787" s="6" t="s">
        <v>9870</v>
      </c>
      <c r="F8787" s="50">
        <v>1</v>
      </c>
    </row>
    <row r="8788" spans="1:6" ht="25.5" x14ac:dyDescent="0.2">
      <c r="A8788" s="7">
        <f t="shared" si="137"/>
        <v>8783</v>
      </c>
      <c r="B8788" s="11" t="s">
        <v>9883</v>
      </c>
      <c r="C8788" s="12" t="s">
        <v>9541</v>
      </c>
      <c r="D8788" s="12" t="s">
        <v>9115</v>
      </c>
      <c r="E8788" s="6" t="s">
        <v>9870</v>
      </c>
      <c r="F8788" s="51">
        <v>1</v>
      </c>
    </row>
    <row r="8789" spans="1:6" ht="25.5" x14ac:dyDescent="0.2">
      <c r="A8789" s="7">
        <f t="shared" si="137"/>
        <v>8784</v>
      </c>
      <c r="B8789" s="11" t="s">
        <v>9883</v>
      </c>
      <c r="C8789" s="12" t="s">
        <v>9542</v>
      </c>
      <c r="D8789" s="12" t="s">
        <v>9116</v>
      </c>
      <c r="E8789" s="6" t="s">
        <v>9870</v>
      </c>
      <c r="F8789" s="50">
        <v>1</v>
      </c>
    </row>
    <row r="8790" spans="1:6" ht="25.5" x14ac:dyDescent="0.2">
      <c r="A8790" s="7">
        <f t="shared" si="137"/>
        <v>8785</v>
      </c>
      <c r="B8790" s="11" t="s">
        <v>9883</v>
      </c>
      <c r="C8790" s="12" t="s">
        <v>9602</v>
      </c>
      <c r="D8790" s="12" t="s">
        <v>9117</v>
      </c>
      <c r="E8790" s="6" t="s">
        <v>9870</v>
      </c>
      <c r="F8790" s="51">
        <v>1</v>
      </c>
    </row>
    <row r="8791" spans="1:6" x14ac:dyDescent="0.2">
      <c r="A8791" s="7">
        <f t="shared" si="137"/>
        <v>8786</v>
      </c>
      <c r="B8791" s="11" t="s">
        <v>9883</v>
      </c>
      <c r="C8791" s="12" t="s">
        <v>9603</v>
      </c>
      <c r="D8791" s="12" t="s">
        <v>9118</v>
      </c>
      <c r="E8791" s="23" t="s">
        <v>9870</v>
      </c>
      <c r="F8791" s="50">
        <v>1</v>
      </c>
    </row>
    <row r="8792" spans="1:6" x14ac:dyDescent="0.2">
      <c r="A8792" s="7">
        <f t="shared" si="137"/>
        <v>8787</v>
      </c>
      <c r="B8792" s="11" t="s">
        <v>9883</v>
      </c>
      <c r="C8792" s="12" t="s">
        <v>14805</v>
      </c>
      <c r="D8792" s="12" t="s">
        <v>14676</v>
      </c>
      <c r="E8792" s="23" t="s">
        <v>9870</v>
      </c>
      <c r="F8792" s="51">
        <v>1</v>
      </c>
    </row>
    <row r="8793" spans="1:6" x14ac:dyDescent="0.2">
      <c r="A8793" s="7">
        <f t="shared" si="137"/>
        <v>8788</v>
      </c>
      <c r="B8793" s="11" t="s">
        <v>9883</v>
      </c>
      <c r="C8793" s="12" t="s">
        <v>9604</v>
      </c>
      <c r="D8793" s="12" t="s">
        <v>9119</v>
      </c>
      <c r="E8793" s="6" t="s">
        <v>9870</v>
      </c>
      <c r="F8793" s="50">
        <v>1</v>
      </c>
    </row>
    <row r="8794" spans="1:6" ht="25.5" x14ac:dyDescent="0.2">
      <c r="A8794" s="7">
        <f t="shared" si="137"/>
        <v>8789</v>
      </c>
      <c r="B8794" s="11" t="s">
        <v>9883</v>
      </c>
      <c r="C8794" s="12" t="s">
        <v>9605</v>
      </c>
      <c r="D8794" s="12" t="s">
        <v>9120</v>
      </c>
      <c r="E8794" s="23" t="s">
        <v>9870</v>
      </c>
      <c r="F8794" s="51">
        <v>1</v>
      </c>
    </row>
    <row r="8795" spans="1:6" x14ac:dyDescent="0.2">
      <c r="A8795" s="7">
        <f t="shared" si="137"/>
        <v>8790</v>
      </c>
      <c r="B8795" s="11" t="s">
        <v>9883</v>
      </c>
      <c r="C8795" s="12" t="s">
        <v>9606</v>
      </c>
      <c r="D8795" s="12" t="s">
        <v>9121</v>
      </c>
      <c r="E8795" s="23" t="s">
        <v>9870</v>
      </c>
      <c r="F8795" s="50">
        <v>1</v>
      </c>
    </row>
    <row r="8796" spans="1:6" x14ac:dyDescent="0.2">
      <c r="A8796" s="7">
        <f t="shared" si="137"/>
        <v>8791</v>
      </c>
      <c r="B8796" s="11" t="s">
        <v>9883</v>
      </c>
      <c r="C8796" s="32" t="s">
        <v>14888</v>
      </c>
      <c r="D8796" s="12" t="s">
        <v>9122</v>
      </c>
      <c r="E8796" s="23" t="s">
        <v>9870</v>
      </c>
      <c r="F8796" s="51">
        <v>1</v>
      </c>
    </row>
    <row r="8797" spans="1:6" ht="25.5" x14ac:dyDescent="0.2">
      <c r="A8797" s="7">
        <f t="shared" si="137"/>
        <v>8792</v>
      </c>
      <c r="B8797" s="11" t="s">
        <v>9883</v>
      </c>
      <c r="C8797" s="32" t="s">
        <v>14887</v>
      </c>
      <c r="D8797" s="12" t="s">
        <v>14677</v>
      </c>
      <c r="E8797" s="6" t="s">
        <v>9870</v>
      </c>
      <c r="F8797" s="50">
        <v>1</v>
      </c>
    </row>
    <row r="8798" spans="1:6" ht="25.5" x14ac:dyDescent="0.2">
      <c r="A8798" s="7">
        <f t="shared" si="137"/>
        <v>8793</v>
      </c>
      <c r="B8798" s="11" t="s">
        <v>9883</v>
      </c>
      <c r="C8798" s="12" t="s">
        <v>9607</v>
      </c>
      <c r="D8798" s="12" t="s">
        <v>9123</v>
      </c>
      <c r="E8798" s="6" t="s">
        <v>9870</v>
      </c>
      <c r="F8798" s="51">
        <v>1</v>
      </c>
    </row>
    <row r="8799" spans="1:6" x14ac:dyDescent="0.2">
      <c r="A8799" s="7">
        <f t="shared" si="137"/>
        <v>8794</v>
      </c>
      <c r="B8799" s="11" t="s">
        <v>9883</v>
      </c>
      <c r="C8799" s="12" t="s">
        <v>14806</v>
      </c>
      <c r="D8799" s="12" t="s">
        <v>14678</v>
      </c>
      <c r="E8799" s="6" t="s">
        <v>9870</v>
      </c>
      <c r="F8799" s="50">
        <v>1</v>
      </c>
    </row>
    <row r="8800" spans="1:6" ht="25.5" x14ac:dyDescent="0.2">
      <c r="A8800" s="7">
        <f t="shared" si="137"/>
        <v>8795</v>
      </c>
      <c r="B8800" s="11" t="s">
        <v>9883</v>
      </c>
      <c r="C8800" s="12"/>
      <c r="D8800" s="12" t="s">
        <v>9124</v>
      </c>
      <c r="E8800" s="6" t="s">
        <v>9870</v>
      </c>
      <c r="F8800" s="51">
        <v>1</v>
      </c>
    </row>
    <row r="8801" spans="1:6" x14ac:dyDescent="0.2">
      <c r="A8801" s="7">
        <f t="shared" si="137"/>
        <v>8796</v>
      </c>
      <c r="B8801" s="11" t="s">
        <v>9883</v>
      </c>
      <c r="C8801" s="12" t="s">
        <v>9543</v>
      </c>
      <c r="D8801" s="12" t="s">
        <v>9125</v>
      </c>
      <c r="E8801" s="6" t="s">
        <v>9870</v>
      </c>
      <c r="F8801" s="50">
        <v>1</v>
      </c>
    </row>
    <row r="8802" spans="1:6" ht="25.5" x14ac:dyDescent="0.2">
      <c r="A8802" s="7">
        <f t="shared" si="137"/>
        <v>8797</v>
      </c>
      <c r="B8802" s="11" t="s">
        <v>9883</v>
      </c>
      <c r="C8802" s="12" t="s">
        <v>166</v>
      </c>
      <c r="D8802" s="12" t="s">
        <v>9126</v>
      </c>
      <c r="E8802" s="6" t="s">
        <v>9870</v>
      </c>
      <c r="F8802" s="51">
        <v>1</v>
      </c>
    </row>
    <row r="8803" spans="1:6" ht="25.5" x14ac:dyDescent="0.2">
      <c r="A8803" s="7">
        <f t="shared" si="137"/>
        <v>8798</v>
      </c>
      <c r="B8803" s="11" t="s">
        <v>9883</v>
      </c>
      <c r="C8803" s="12" t="s">
        <v>9608</v>
      </c>
      <c r="D8803" s="12" t="s">
        <v>9127</v>
      </c>
      <c r="E8803" s="6" t="s">
        <v>9870</v>
      </c>
      <c r="F8803" s="50">
        <v>1</v>
      </c>
    </row>
    <row r="8804" spans="1:6" ht="25.5" x14ac:dyDescent="0.2">
      <c r="A8804" s="7">
        <f t="shared" si="137"/>
        <v>8799</v>
      </c>
      <c r="B8804" s="11" t="s">
        <v>9883</v>
      </c>
      <c r="C8804" s="12" t="s">
        <v>9544</v>
      </c>
      <c r="D8804" s="12" t="s">
        <v>9128</v>
      </c>
      <c r="E8804" s="6" t="s">
        <v>9870</v>
      </c>
      <c r="F8804" s="51">
        <v>1</v>
      </c>
    </row>
    <row r="8805" spans="1:6" ht="25.5" x14ac:dyDescent="0.2">
      <c r="A8805" s="7">
        <f t="shared" si="137"/>
        <v>8800</v>
      </c>
      <c r="B8805" s="11" t="s">
        <v>9883</v>
      </c>
      <c r="C8805" s="12" t="s">
        <v>9609</v>
      </c>
      <c r="D8805" s="12" t="s">
        <v>9129</v>
      </c>
      <c r="E8805" s="6" t="s">
        <v>9870</v>
      </c>
      <c r="F8805" s="50">
        <v>1</v>
      </c>
    </row>
    <row r="8806" spans="1:6" x14ac:dyDescent="0.2">
      <c r="A8806" s="7">
        <f t="shared" si="137"/>
        <v>8801</v>
      </c>
      <c r="B8806" s="11" t="s">
        <v>9883</v>
      </c>
      <c r="C8806" s="12" t="s">
        <v>9610</v>
      </c>
      <c r="D8806" s="12" t="s">
        <v>9130</v>
      </c>
      <c r="E8806" s="6" t="s">
        <v>9870</v>
      </c>
      <c r="F8806" s="51">
        <v>1</v>
      </c>
    </row>
    <row r="8807" spans="1:6" ht="25.5" x14ac:dyDescent="0.2">
      <c r="A8807" s="7">
        <f t="shared" si="137"/>
        <v>8802</v>
      </c>
      <c r="B8807" s="11" t="s">
        <v>9883</v>
      </c>
      <c r="C8807" s="12" t="s">
        <v>9611</v>
      </c>
      <c r="D8807" s="12" t="s">
        <v>9131</v>
      </c>
      <c r="E8807" s="23" t="s">
        <v>9870</v>
      </c>
      <c r="F8807" s="50">
        <v>1</v>
      </c>
    </row>
    <row r="8808" spans="1:6" x14ac:dyDescent="0.2">
      <c r="A8808" s="7">
        <f t="shared" si="137"/>
        <v>8803</v>
      </c>
      <c r="B8808" s="11" t="s">
        <v>9883</v>
      </c>
      <c r="C8808" s="12" t="s">
        <v>9612</v>
      </c>
      <c r="D8808" s="12" t="s">
        <v>8583</v>
      </c>
      <c r="E8808" s="23" t="s">
        <v>9870</v>
      </c>
      <c r="F8808" s="51">
        <v>1</v>
      </c>
    </row>
    <row r="8809" spans="1:6" x14ac:dyDescent="0.2">
      <c r="A8809" s="7">
        <f t="shared" si="137"/>
        <v>8804</v>
      </c>
      <c r="B8809" s="11" t="s">
        <v>9883</v>
      </c>
      <c r="C8809" s="12" t="s">
        <v>14807</v>
      </c>
      <c r="D8809" s="12" t="s">
        <v>14679</v>
      </c>
      <c r="E8809" s="23" t="s">
        <v>9870</v>
      </c>
      <c r="F8809" s="50">
        <v>1</v>
      </c>
    </row>
    <row r="8810" spans="1:6" ht="25.5" x14ac:dyDescent="0.2">
      <c r="A8810" s="7">
        <f t="shared" si="137"/>
        <v>8805</v>
      </c>
      <c r="B8810" s="11" t="s">
        <v>9883</v>
      </c>
      <c r="C8810" s="12" t="s">
        <v>9613</v>
      </c>
      <c r="D8810" s="12" t="s">
        <v>9132</v>
      </c>
      <c r="E8810" s="23" t="s">
        <v>9870</v>
      </c>
      <c r="F8810" s="51">
        <v>1</v>
      </c>
    </row>
    <row r="8811" spans="1:6" x14ac:dyDescent="0.2">
      <c r="A8811" s="7">
        <f t="shared" si="137"/>
        <v>8806</v>
      </c>
      <c r="B8811" s="11" t="s">
        <v>9883</v>
      </c>
      <c r="C8811" s="12" t="s">
        <v>14808</v>
      </c>
      <c r="D8811" s="12" t="s">
        <v>14680</v>
      </c>
      <c r="E8811" s="23" t="s">
        <v>9870</v>
      </c>
      <c r="F8811" s="50">
        <v>1</v>
      </c>
    </row>
    <row r="8812" spans="1:6" x14ac:dyDescent="0.2">
      <c r="A8812" s="7">
        <f t="shared" si="137"/>
        <v>8807</v>
      </c>
      <c r="B8812" s="11" t="s">
        <v>9883</v>
      </c>
      <c r="C8812" s="12" t="s">
        <v>14809</v>
      </c>
      <c r="D8812" s="12" t="s">
        <v>14681</v>
      </c>
      <c r="E8812" s="23" t="s">
        <v>9870</v>
      </c>
      <c r="F8812" s="51">
        <v>1</v>
      </c>
    </row>
    <row r="8813" spans="1:6" x14ac:dyDescent="0.2">
      <c r="A8813" s="7">
        <f t="shared" si="137"/>
        <v>8808</v>
      </c>
      <c r="B8813" s="11" t="s">
        <v>9883</v>
      </c>
      <c r="C8813" s="12" t="s">
        <v>14810</v>
      </c>
      <c r="D8813" s="12" t="s">
        <v>14682</v>
      </c>
      <c r="E8813" s="23" t="s">
        <v>9870</v>
      </c>
      <c r="F8813" s="50">
        <v>1</v>
      </c>
    </row>
    <row r="8814" spans="1:6" ht="25.5" x14ac:dyDescent="0.2">
      <c r="A8814" s="7">
        <f t="shared" si="137"/>
        <v>8809</v>
      </c>
      <c r="B8814" s="11" t="s">
        <v>9883</v>
      </c>
      <c r="C8814" s="12" t="s">
        <v>14811</v>
      </c>
      <c r="D8814" s="12" t="s">
        <v>14683</v>
      </c>
      <c r="E8814" s="23" t="s">
        <v>9870</v>
      </c>
      <c r="F8814" s="51">
        <v>1</v>
      </c>
    </row>
    <row r="8815" spans="1:6" x14ac:dyDescent="0.2">
      <c r="A8815" s="7">
        <f t="shared" si="137"/>
        <v>8810</v>
      </c>
      <c r="B8815" s="11" t="s">
        <v>9883</v>
      </c>
      <c r="C8815" s="12" t="s">
        <v>14812</v>
      </c>
      <c r="D8815" s="12" t="s">
        <v>14684</v>
      </c>
      <c r="E8815" s="23" t="s">
        <v>9870</v>
      </c>
      <c r="F8815" s="50">
        <v>1</v>
      </c>
    </row>
    <row r="8816" spans="1:6" x14ac:dyDescent="0.2">
      <c r="A8816" s="7">
        <f t="shared" si="137"/>
        <v>8811</v>
      </c>
      <c r="B8816" s="11" t="s">
        <v>9883</v>
      </c>
      <c r="C8816" s="12" t="s">
        <v>14813</v>
      </c>
      <c r="D8816" s="12" t="s">
        <v>14685</v>
      </c>
      <c r="E8816" s="6" t="s">
        <v>9870</v>
      </c>
      <c r="F8816" s="51">
        <v>1</v>
      </c>
    </row>
    <row r="8817" spans="1:6" x14ac:dyDescent="0.2">
      <c r="A8817" s="7">
        <f t="shared" si="137"/>
        <v>8812</v>
      </c>
      <c r="B8817" s="11" t="s">
        <v>9883</v>
      </c>
      <c r="C8817" s="12" t="s">
        <v>9614</v>
      </c>
      <c r="D8817" s="12" t="s">
        <v>9133</v>
      </c>
      <c r="E8817" s="6" t="s">
        <v>9870</v>
      </c>
      <c r="F8817" s="50">
        <v>1</v>
      </c>
    </row>
    <row r="8818" spans="1:6" x14ac:dyDescent="0.2">
      <c r="A8818" s="7">
        <f t="shared" si="137"/>
        <v>8813</v>
      </c>
      <c r="B8818" s="11" t="s">
        <v>9883</v>
      </c>
      <c r="C8818" s="12" t="s">
        <v>9615</v>
      </c>
      <c r="D8818" s="12" t="s">
        <v>9134</v>
      </c>
      <c r="E8818" s="6" t="s">
        <v>9870</v>
      </c>
      <c r="F8818" s="51">
        <v>1</v>
      </c>
    </row>
    <row r="8819" spans="1:6" x14ac:dyDescent="0.2">
      <c r="A8819" s="7">
        <f t="shared" si="137"/>
        <v>8814</v>
      </c>
      <c r="B8819" s="11" t="s">
        <v>9883</v>
      </c>
      <c r="C8819" s="12" t="s">
        <v>14814</v>
      </c>
      <c r="D8819" s="12" t="s">
        <v>14686</v>
      </c>
      <c r="E8819" s="6" t="s">
        <v>9870</v>
      </c>
      <c r="F8819" s="50">
        <v>1</v>
      </c>
    </row>
    <row r="8820" spans="1:6" x14ac:dyDescent="0.2">
      <c r="A8820" s="7">
        <f t="shared" si="137"/>
        <v>8815</v>
      </c>
      <c r="B8820" s="11" t="s">
        <v>9883</v>
      </c>
      <c r="C8820" s="12" t="s">
        <v>13848</v>
      </c>
      <c r="D8820" s="12" t="s">
        <v>14687</v>
      </c>
      <c r="E8820" s="6" t="s">
        <v>9870</v>
      </c>
      <c r="F8820" s="51">
        <v>1</v>
      </c>
    </row>
    <row r="8821" spans="1:6" ht="25.5" x14ac:dyDescent="0.2">
      <c r="A8821" s="7">
        <f t="shared" si="137"/>
        <v>8816</v>
      </c>
      <c r="B8821" s="11" t="s">
        <v>9883</v>
      </c>
      <c r="C8821" s="12" t="s">
        <v>14815</v>
      </c>
      <c r="D8821" s="12" t="s">
        <v>14688</v>
      </c>
      <c r="E8821" s="6" t="s">
        <v>9870</v>
      </c>
      <c r="F8821" s="50">
        <v>1</v>
      </c>
    </row>
    <row r="8822" spans="1:6" ht="25.5" x14ac:dyDescent="0.2">
      <c r="A8822" s="7">
        <f t="shared" si="137"/>
        <v>8817</v>
      </c>
      <c r="B8822" s="11" t="s">
        <v>9883</v>
      </c>
      <c r="C8822" s="12" t="s">
        <v>14816</v>
      </c>
      <c r="D8822" s="12" t="s">
        <v>14689</v>
      </c>
      <c r="E8822" s="6" t="s">
        <v>9870</v>
      </c>
      <c r="F8822" s="51">
        <v>1</v>
      </c>
    </row>
    <row r="8823" spans="1:6" x14ac:dyDescent="0.2">
      <c r="A8823" s="7">
        <f t="shared" si="137"/>
        <v>8818</v>
      </c>
      <c r="B8823" s="11" t="s">
        <v>9883</v>
      </c>
      <c r="C8823" s="12" t="s">
        <v>203</v>
      </c>
      <c r="D8823" s="12" t="s">
        <v>14690</v>
      </c>
      <c r="E8823" s="6" t="s">
        <v>9870</v>
      </c>
      <c r="F8823" s="50">
        <v>1</v>
      </c>
    </row>
    <row r="8824" spans="1:6" x14ac:dyDescent="0.2">
      <c r="A8824" s="7">
        <f t="shared" si="137"/>
        <v>8819</v>
      </c>
      <c r="B8824" s="11" t="s">
        <v>9883</v>
      </c>
      <c r="C8824" s="12" t="s">
        <v>9616</v>
      </c>
      <c r="D8824" s="12" t="s">
        <v>9135</v>
      </c>
      <c r="E8824" s="23" t="s">
        <v>9870</v>
      </c>
      <c r="F8824" s="51">
        <v>1</v>
      </c>
    </row>
    <row r="8825" spans="1:6" x14ac:dyDescent="0.2">
      <c r="A8825" s="7">
        <f t="shared" si="137"/>
        <v>8820</v>
      </c>
      <c r="B8825" s="11" t="s">
        <v>9883</v>
      </c>
      <c r="C8825" s="12" t="s">
        <v>9617</v>
      </c>
      <c r="D8825" s="12" t="s">
        <v>9136</v>
      </c>
      <c r="E8825" s="23" t="s">
        <v>9870</v>
      </c>
      <c r="F8825" s="50">
        <v>1</v>
      </c>
    </row>
    <row r="8826" spans="1:6" x14ac:dyDescent="0.2">
      <c r="A8826" s="7">
        <f t="shared" si="137"/>
        <v>8821</v>
      </c>
      <c r="B8826" s="11" t="s">
        <v>9883</v>
      </c>
      <c r="C8826" s="12" t="s">
        <v>9618</v>
      </c>
      <c r="D8826" s="12" t="s">
        <v>9137</v>
      </c>
      <c r="E8826" s="23" t="s">
        <v>9870</v>
      </c>
      <c r="F8826" s="51">
        <v>1</v>
      </c>
    </row>
    <row r="8827" spans="1:6" x14ac:dyDescent="0.2">
      <c r="A8827" s="7">
        <f t="shared" si="137"/>
        <v>8822</v>
      </c>
      <c r="B8827" s="11" t="s">
        <v>9883</v>
      </c>
      <c r="C8827" s="12" t="s">
        <v>9619</v>
      </c>
      <c r="D8827" s="12" t="s">
        <v>9138</v>
      </c>
      <c r="E8827" s="23" t="s">
        <v>9870</v>
      </c>
      <c r="F8827" s="50">
        <v>1</v>
      </c>
    </row>
    <row r="8828" spans="1:6" x14ac:dyDescent="0.2">
      <c r="A8828" s="7">
        <f t="shared" si="137"/>
        <v>8823</v>
      </c>
      <c r="B8828" s="11" t="s">
        <v>9883</v>
      </c>
      <c r="C8828" s="12" t="s">
        <v>9620</v>
      </c>
      <c r="D8828" s="12" t="s">
        <v>9139</v>
      </c>
      <c r="E8828" s="23" t="s">
        <v>9870</v>
      </c>
      <c r="F8828" s="51">
        <v>1</v>
      </c>
    </row>
    <row r="8829" spans="1:6" x14ac:dyDescent="0.2">
      <c r="A8829" s="7">
        <f t="shared" si="137"/>
        <v>8824</v>
      </c>
      <c r="B8829" s="11" t="s">
        <v>9883</v>
      </c>
      <c r="C8829" s="12" t="s">
        <v>9621</v>
      </c>
      <c r="D8829" s="12" t="s">
        <v>9140</v>
      </c>
      <c r="E8829" s="6" t="s">
        <v>9870</v>
      </c>
      <c r="F8829" s="50">
        <v>1</v>
      </c>
    </row>
    <row r="8830" spans="1:6" x14ac:dyDescent="0.2">
      <c r="A8830" s="7">
        <f t="shared" si="137"/>
        <v>8825</v>
      </c>
      <c r="B8830" s="11" t="s">
        <v>9883</v>
      </c>
      <c r="C8830" s="12" t="s">
        <v>9622</v>
      </c>
      <c r="D8830" s="12" t="s">
        <v>9141</v>
      </c>
      <c r="E8830" s="23" t="s">
        <v>9870</v>
      </c>
      <c r="F8830" s="51">
        <v>1</v>
      </c>
    </row>
    <row r="8831" spans="1:6" x14ac:dyDescent="0.2">
      <c r="A8831" s="7">
        <f t="shared" si="137"/>
        <v>8826</v>
      </c>
      <c r="B8831" s="11" t="s">
        <v>9883</v>
      </c>
      <c r="C8831" s="12" t="s">
        <v>9623</v>
      </c>
      <c r="D8831" s="12" t="s">
        <v>9142</v>
      </c>
      <c r="E8831" s="23" t="s">
        <v>9870</v>
      </c>
      <c r="F8831" s="50">
        <v>1</v>
      </c>
    </row>
    <row r="8832" spans="1:6" ht="25.5" x14ac:dyDescent="0.2">
      <c r="A8832" s="7">
        <f t="shared" si="137"/>
        <v>8827</v>
      </c>
      <c r="B8832" s="11" t="s">
        <v>9883</v>
      </c>
      <c r="C8832" s="12" t="s">
        <v>9624</v>
      </c>
      <c r="D8832" s="12" t="s">
        <v>9143</v>
      </c>
      <c r="E8832" s="6" t="s">
        <v>9870</v>
      </c>
      <c r="F8832" s="51">
        <v>1</v>
      </c>
    </row>
    <row r="8833" spans="1:6" x14ac:dyDescent="0.2">
      <c r="A8833" s="7">
        <f t="shared" si="137"/>
        <v>8828</v>
      </c>
      <c r="B8833" s="11" t="s">
        <v>9883</v>
      </c>
      <c r="C8833" s="12" t="s">
        <v>9625</v>
      </c>
      <c r="D8833" s="12" t="s">
        <v>9144</v>
      </c>
      <c r="E8833" s="23" t="s">
        <v>9870</v>
      </c>
      <c r="F8833" s="50">
        <v>1</v>
      </c>
    </row>
    <row r="8834" spans="1:6" ht="25.5" x14ac:dyDescent="0.2">
      <c r="A8834" s="7">
        <f t="shared" si="137"/>
        <v>8829</v>
      </c>
      <c r="B8834" s="11" t="s">
        <v>9883</v>
      </c>
      <c r="C8834" s="12" t="s">
        <v>9626</v>
      </c>
      <c r="D8834" s="12" t="s">
        <v>9145</v>
      </c>
      <c r="E8834" s="23" t="s">
        <v>9870</v>
      </c>
      <c r="F8834" s="51">
        <v>1</v>
      </c>
    </row>
    <row r="8835" spans="1:6" ht="25.5" x14ac:dyDescent="0.2">
      <c r="A8835" s="7">
        <f t="shared" si="137"/>
        <v>8830</v>
      </c>
      <c r="B8835" s="11" t="s">
        <v>9883</v>
      </c>
      <c r="C8835" s="12" t="s">
        <v>9627</v>
      </c>
      <c r="D8835" s="12" t="s">
        <v>9146</v>
      </c>
      <c r="E8835" s="23" t="s">
        <v>9870</v>
      </c>
      <c r="F8835" s="50">
        <v>1</v>
      </c>
    </row>
    <row r="8836" spans="1:6" x14ac:dyDescent="0.2">
      <c r="A8836" s="7">
        <f t="shared" si="137"/>
        <v>8831</v>
      </c>
      <c r="B8836" s="11" t="s">
        <v>9883</v>
      </c>
      <c r="C8836" s="12" t="s">
        <v>9628</v>
      </c>
      <c r="D8836" s="12" t="s">
        <v>8599</v>
      </c>
      <c r="E8836" s="6" t="s">
        <v>9870</v>
      </c>
      <c r="F8836" s="51">
        <v>1</v>
      </c>
    </row>
    <row r="8837" spans="1:6" x14ac:dyDescent="0.2">
      <c r="A8837" s="7">
        <f t="shared" si="137"/>
        <v>8832</v>
      </c>
      <c r="B8837" s="11" t="s">
        <v>9883</v>
      </c>
      <c r="C8837" s="12" t="s">
        <v>9629</v>
      </c>
      <c r="D8837" s="12" t="s">
        <v>8600</v>
      </c>
      <c r="E8837" s="6" t="s">
        <v>9870</v>
      </c>
      <c r="F8837" s="50">
        <v>1</v>
      </c>
    </row>
    <row r="8838" spans="1:6" ht="25.5" x14ac:dyDescent="0.2">
      <c r="A8838" s="7">
        <f t="shared" si="137"/>
        <v>8833</v>
      </c>
      <c r="B8838" s="11" t="s">
        <v>9883</v>
      </c>
      <c r="C8838" s="12" t="s">
        <v>14817</v>
      </c>
      <c r="D8838" s="12" t="s">
        <v>14691</v>
      </c>
      <c r="E8838" s="6" t="s">
        <v>9870</v>
      </c>
      <c r="F8838" s="51">
        <v>1</v>
      </c>
    </row>
    <row r="8839" spans="1:6" x14ac:dyDescent="0.2">
      <c r="A8839" s="7">
        <f t="shared" si="137"/>
        <v>8834</v>
      </c>
      <c r="B8839" s="11" t="s">
        <v>9883</v>
      </c>
      <c r="C8839" s="12" t="s">
        <v>9630</v>
      </c>
      <c r="D8839" s="12" t="s">
        <v>9147</v>
      </c>
      <c r="E8839" s="23" t="s">
        <v>9870</v>
      </c>
      <c r="F8839" s="50">
        <v>1</v>
      </c>
    </row>
    <row r="8840" spans="1:6" ht="25.5" x14ac:dyDescent="0.2">
      <c r="A8840" s="7">
        <f t="shared" ref="A8840:A8903" si="138">A8839+1</f>
        <v>8835</v>
      </c>
      <c r="B8840" s="11" t="s">
        <v>9883</v>
      </c>
      <c r="C8840" s="12" t="s">
        <v>9631</v>
      </c>
      <c r="D8840" s="12" t="s">
        <v>9148</v>
      </c>
      <c r="E8840" s="23" t="s">
        <v>9870</v>
      </c>
      <c r="F8840" s="51">
        <v>1</v>
      </c>
    </row>
    <row r="8841" spans="1:6" x14ac:dyDescent="0.2">
      <c r="A8841" s="7">
        <f t="shared" si="138"/>
        <v>8836</v>
      </c>
      <c r="B8841" s="11" t="s">
        <v>9883</v>
      </c>
      <c r="C8841" s="12" t="s">
        <v>9632</v>
      </c>
      <c r="D8841" s="12" t="s">
        <v>9149</v>
      </c>
      <c r="E8841" s="23" t="s">
        <v>9870</v>
      </c>
      <c r="F8841" s="50">
        <v>1</v>
      </c>
    </row>
    <row r="8842" spans="1:6" ht="25.5" x14ac:dyDescent="0.2">
      <c r="A8842" s="7">
        <f t="shared" si="138"/>
        <v>8837</v>
      </c>
      <c r="B8842" s="11" t="s">
        <v>9883</v>
      </c>
      <c r="C8842" s="12" t="s">
        <v>9633</v>
      </c>
      <c r="D8842" s="12" t="s">
        <v>9150</v>
      </c>
      <c r="E8842" s="23" t="s">
        <v>9870</v>
      </c>
      <c r="F8842" s="51">
        <v>1</v>
      </c>
    </row>
    <row r="8843" spans="1:6" ht="25.5" x14ac:dyDescent="0.2">
      <c r="A8843" s="7">
        <f t="shared" si="138"/>
        <v>8838</v>
      </c>
      <c r="B8843" s="11" t="s">
        <v>9883</v>
      </c>
      <c r="C8843" s="12" t="s">
        <v>9634</v>
      </c>
      <c r="D8843" s="12" t="s">
        <v>9151</v>
      </c>
      <c r="E8843" s="6" t="s">
        <v>9870</v>
      </c>
      <c r="F8843" s="50">
        <v>1</v>
      </c>
    </row>
    <row r="8844" spans="1:6" x14ac:dyDescent="0.2">
      <c r="A8844" s="7">
        <f t="shared" si="138"/>
        <v>8839</v>
      </c>
      <c r="B8844" s="11" t="s">
        <v>9883</v>
      </c>
      <c r="C8844" s="12" t="s">
        <v>14818</v>
      </c>
      <c r="D8844" s="12" t="s">
        <v>14692</v>
      </c>
      <c r="E8844" s="6" t="s">
        <v>9870</v>
      </c>
      <c r="F8844" s="51">
        <v>1</v>
      </c>
    </row>
    <row r="8845" spans="1:6" x14ac:dyDescent="0.2">
      <c r="A8845" s="7">
        <f t="shared" si="138"/>
        <v>8840</v>
      </c>
      <c r="B8845" s="11" t="s">
        <v>9883</v>
      </c>
      <c r="C8845" s="12" t="s">
        <v>9635</v>
      </c>
      <c r="D8845" s="12" t="s">
        <v>9152</v>
      </c>
      <c r="E8845" s="23" t="s">
        <v>9870</v>
      </c>
      <c r="F8845" s="50">
        <v>1</v>
      </c>
    </row>
    <row r="8846" spans="1:6" ht="25.5" x14ac:dyDescent="0.2">
      <c r="A8846" s="7">
        <f t="shared" si="138"/>
        <v>8841</v>
      </c>
      <c r="B8846" s="11" t="s">
        <v>9883</v>
      </c>
      <c r="C8846" s="12" t="s">
        <v>233</v>
      </c>
      <c r="D8846" s="12" t="s">
        <v>14693</v>
      </c>
      <c r="E8846" s="6" t="s">
        <v>9870</v>
      </c>
      <c r="F8846" s="51">
        <v>1</v>
      </c>
    </row>
    <row r="8847" spans="1:6" x14ac:dyDescent="0.2">
      <c r="A8847" s="7">
        <f t="shared" si="138"/>
        <v>8842</v>
      </c>
      <c r="B8847" s="11" t="s">
        <v>9883</v>
      </c>
      <c r="C8847" s="12" t="s">
        <v>14819</v>
      </c>
      <c r="D8847" s="12" t="s">
        <v>14694</v>
      </c>
      <c r="E8847" s="23" t="s">
        <v>9870</v>
      </c>
      <c r="F8847" s="50">
        <v>1</v>
      </c>
    </row>
    <row r="8848" spans="1:6" x14ac:dyDescent="0.2">
      <c r="A8848" s="7">
        <f t="shared" si="138"/>
        <v>8843</v>
      </c>
      <c r="B8848" s="11" t="s">
        <v>9883</v>
      </c>
      <c r="C8848" s="12" t="s">
        <v>9636</v>
      </c>
      <c r="D8848" s="12" t="s">
        <v>9153</v>
      </c>
      <c r="E8848" s="6" t="s">
        <v>9870</v>
      </c>
      <c r="F8848" s="51">
        <v>1</v>
      </c>
    </row>
    <row r="8849" spans="1:6" x14ac:dyDescent="0.2">
      <c r="A8849" s="7">
        <f t="shared" si="138"/>
        <v>8844</v>
      </c>
      <c r="B8849" s="11" t="s">
        <v>9883</v>
      </c>
      <c r="C8849" s="12" t="s">
        <v>9637</v>
      </c>
      <c r="D8849" s="12" t="s">
        <v>8622</v>
      </c>
      <c r="E8849" s="6" t="s">
        <v>9870</v>
      </c>
      <c r="F8849" s="50">
        <v>1</v>
      </c>
    </row>
    <row r="8850" spans="1:6" ht="25.5" x14ac:dyDescent="0.2">
      <c r="A8850" s="7">
        <f t="shared" si="138"/>
        <v>8845</v>
      </c>
      <c r="B8850" s="11" t="s">
        <v>9883</v>
      </c>
      <c r="C8850" s="12" t="s">
        <v>14820</v>
      </c>
      <c r="D8850" s="12" t="s">
        <v>14695</v>
      </c>
      <c r="E8850" s="6" t="s">
        <v>9870</v>
      </c>
      <c r="F8850" s="51">
        <v>1</v>
      </c>
    </row>
    <row r="8851" spans="1:6" ht="25.5" x14ac:dyDescent="0.2">
      <c r="A8851" s="7">
        <f t="shared" si="138"/>
        <v>8846</v>
      </c>
      <c r="B8851" s="11" t="s">
        <v>9883</v>
      </c>
      <c r="C8851" s="12" t="s">
        <v>9638</v>
      </c>
      <c r="D8851" s="12" t="s">
        <v>9154</v>
      </c>
      <c r="E8851" s="6" t="s">
        <v>9870</v>
      </c>
      <c r="F8851" s="50">
        <v>1</v>
      </c>
    </row>
    <row r="8852" spans="1:6" x14ac:dyDescent="0.2">
      <c r="A8852" s="7">
        <f t="shared" si="138"/>
        <v>8847</v>
      </c>
      <c r="B8852" s="11" t="s">
        <v>9883</v>
      </c>
      <c r="C8852" s="12" t="s">
        <v>9639</v>
      </c>
      <c r="D8852" s="12" t="s">
        <v>9155</v>
      </c>
      <c r="E8852" s="6" t="s">
        <v>9870</v>
      </c>
      <c r="F8852" s="51">
        <v>1</v>
      </c>
    </row>
    <row r="8853" spans="1:6" x14ac:dyDescent="0.2">
      <c r="A8853" s="7">
        <f t="shared" si="138"/>
        <v>8848</v>
      </c>
      <c r="B8853" s="11" t="s">
        <v>9883</v>
      </c>
      <c r="C8853" s="12"/>
      <c r="D8853" s="12" t="s">
        <v>14696</v>
      </c>
      <c r="E8853" s="23" t="s">
        <v>9870</v>
      </c>
      <c r="F8853" s="50">
        <v>1</v>
      </c>
    </row>
    <row r="8854" spans="1:6" x14ac:dyDescent="0.2">
      <c r="A8854" s="7">
        <f t="shared" si="138"/>
        <v>8849</v>
      </c>
      <c r="B8854" s="11" t="s">
        <v>9883</v>
      </c>
      <c r="C8854" s="12" t="s">
        <v>9640</v>
      </c>
      <c r="D8854" s="12" t="s">
        <v>9156</v>
      </c>
      <c r="E8854" s="6" t="s">
        <v>9870</v>
      </c>
      <c r="F8854" s="51">
        <v>1</v>
      </c>
    </row>
    <row r="8855" spans="1:6" x14ac:dyDescent="0.2">
      <c r="A8855" s="7">
        <f t="shared" si="138"/>
        <v>8850</v>
      </c>
      <c r="B8855" s="11" t="s">
        <v>9883</v>
      </c>
      <c r="C8855" s="12" t="s">
        <v>9641</v>
      </c>
      <c r="D8855" s="12" t="s">
        <v>9157</v>
      </c>
      <c r="E8855" s="23" t="s">
        <v>9870</v>
      </c>
      <c r="F8855" s="50">
        <v>1</v>
      </c>
    </row>
    <row r="8856" spans="1:6" x14ac:dyDescent="0.2">
      <c r="A8856" s="7">
        <f t="shared" si="138"/>
        <v>8851</v>
      </c>
      <c r="B8856" s="11" t="s">
        <v>9883</v>
      </c>
      <c r="C8856" s="12" t="s">
        <v>9642</v>
      </c>
      <c r="D8856" s="12" t="s">
        <v>9158</v>
      </c>
      <c r="E8856" s="6" t="s">
        <v>9870</v>
      </c>
      <c r="F8856" s="51">
        <v>1</v>
      </c>
    </row>
    <row r="8857" spans="1:6" x14ac:dyDescent="0.2">
      <c r="A8857" s="7">
        <f t="shared" si="138"/>
        <v>8852</v>
      </c>
      <c r="B8857" s="11" t="s">
        <v>9883</v>
      </c>
      <c r="C8857" s="12" t="s">
        <v>9643</v>
      </c>
      <c r="D8857" s="12" t="s">
        <v>9159</v>
      </c>
      <c r="E8857" s="6" t="s">
        <v>9870</v>
      </c>
      <c r="F8857" s="50">
        <v>1</v>
      </c>
    </row>
    <row r="8858" spans="1:6" x14ac:dyDescent="0.2">
      <c r="A8858" s="7">
        <f t="shared" si="138"/>
        <v>8853</v>
      </c>
      <c r="B8858" s="11" t="s">
        <v>9883</v>
      </c>
      <c r="C8858" s="12" t="s">
        <v>9644</v>
      </c>
      <c r="D8858" s="12" t="s">
        <v>9160</v>
      </c>
      <c r="E8858" s="6" t="s">
        <v>9870</v>
      </c>
      <c r="F8858" s="51">
        <v>1</v>
      </c>
    </row>
    <row r="8859" spans="1:6" x14ac:dyDescent="0.2">
      <c r="A8859" s="7">
        <f t="shared" si="138"/>
        <v>8854</v>
      </c>
      <c r="B8859" s="11" t="s">
        <v>9883</v>
      </c>
      <c r="C8859" s="12" t="s">
        <v>9645</v>
      </c>
      <c r="D8859" s="12" t="s">
        <v>9161</v>
      </c>
      <c r="E8859" s="6" t="s">
        <v>9870</v>
      </c>
      <c r="F8859" s="50">
        <v>1</v>
      </c>
    </row>
    <row r="8860" spans="1:6" x14ac:dyDescent="0.2">
      <c r="A8860" s="7">
        <f t="shared" si="138"/>
        <v>8855</v>
      </c>
      <c r="B8860" s="11" t="s">
        <v>9883</v>
      </c>
      <c r="C8860" s="12" t="s">
        <v>9646</v>
      </c>
      <c r="D8860" s="12" t="s">
        <v>9162</v>
      </c>
      <c r="E8860" s="23" t="s">
        <v>9870</v>
      </c>
      <c r="F8860" s="51">
        <v>1</v>
      </c>
    </row>
    <row r="8861" spans="1:6" x14ac:dyDescent="0.2">
      <c r="A8861" s="7">
        <f t="shared" si="138"/>
        <v>8856</v>
      </c>
      <c r="B8861" s="11" t="s">
        <v>9883</v>
      </c>
      <c r="C8861" s="12" t="s">
        <v>14127</v>
      </c>
      <c r="D8861" s="12" t="s">
        <v>14697</v>
      </c>
      <c r="E8861" s="23" t="s">
        <v>9870</v>
      </c>
      <c r="F8861" s="50">
        <v>1</v>
      </c>
    </row>
    <row r="8862" spans="1:6" x14ac:dyDescent="0.2">
      <c r="A8862" s="7">
        <f t="shared" si="138"/>
        <v>8857</v>
      </c>
      <c r="B8862" s="11" t="s">
        <v>9883</v>
      </c>
      <c r="C8862" s="12" t="s">
        <v>14821</v>
      </c>
      <c r="D8862" s="12" t="s">
        <v>14698</v>
      </c>
      <c r="E8862" s="23" t="s">
        <v>9870</v>
      </c>
      <c r="F8862" s="51">
        <v>1</v>
      </c>
    </row>
    <row r="8863" spans="1:6" x14ac:dyDescent="0.2">
      <c r="A8863" s="7">
        <f t="shared" si="138"/>
        <v>8858</v>
      </c>
      <c r="B8863" s="11" t="s">
        <v>9883</v>
      </c>
      <c r="C8863" s="12" t="s">
        <v>14822</v>
      </c>
      <c r="D8863" s="12" t="s">
        <v>14699</v>
      </c>
      <c r="E8863" s="6" t="s">
        <v>9870</v>
      </c>
      <c r="F8863" s="50">
        <v>1</v>
      </c>
    </row>
    <row r="8864" spans="1:6" x14ac:dyDescent="0.2">
      <c r="A8864" s="7">
        <f t="shared" si="138"/>
        <v>8859</v>
      </c>
      <c r="B8864" s="11" t="s">
        <v>9883</v>
      </c>
      <c r="C8864" s="12" t="s">
        <v>14823</v>
      </c>
      <c r="D8864" s="12" t="s">
        <v>14700</v>
      </c>
      <c r="E8864" s="6" t="s">
        <v>9870</v>
      </c>
      <c r="F8864" s="51">
        <v>1</v>
      </c>
    </row>
    <row r="8865" spans="1:6" ht="25.5" x14ac:dyDescent="0.2">
      <c r="A8865" s="7">
        <f t="shared" si="138"/>
        <v>8860</v>
      </c>
      <c r="B8865" s="11" t="s">
        <v>9883</v>
      </c>
      <c r="C8865" s="12" t="s">
        <v>14824</v>
      </c>
      <c r="D8865" s="12" t="s">
        <v>14701</v>
      </c>
      <c r="E8865" s="6" t="s">
        <v>9870</v>
      </c>
      <c r="F8865" s="50">
        <v>1</v>
      </c>
    </row>
    <row r="8866" spans="1:6" ht="25.5" x14ac:dyDescent="0.2">
      <c r="A8866" s="7">
        <f t="shared" si="138"/>
        <v>8861</v>
      </c>
      <c r="B8866" s="11" t="s">
        <v>9883</v>
      </c>
      <c r="C8866" s="12" t="s">
        <v>9647</v>
      </c>
      <c r="D8866" s="12" t="s">
        <v>9163</v>
      </c>
      <c r="E8866" s="6" t="s">
        <v>9870</v>
      </c>
      <c r="F8866" s="51">
        <v>1</v>
      </c>
    </row>
    <row r="8867" spans="1:6" ht="25.5" x14ac:dyDescent="0.2">
      <c r="A8867" s="7">
        <f t="shared" si="138"/>
        <v>8862</v>
      </c>
      <c r="B8867" s="11" t="s">
        <v>9883</v>
      </c>
      <c r="C8867" s="12" t="s">
        <v>9648</v>
      </c>
      <c r="D8867" s="12" t="s">
        <v>9164</v>
      </c>
      <c r="E8867" s="6" t="s">
        <v>9870</v>
      </c>
      <c r="F8867" s="50">
        <v>1</v>
      </c>
    </row>
    <row r="8868" spans="1:6" ht="25.5" x14ac:dyDescent="0.2">
      <c r="A8868" s="7">
        <f t="shared" si="138"/>
        <v>8863</v>
      </c>
      <c r="B8868" s="11" t="s">
        <v>9883</v>
      </c>
      <c r="C8868" s="12" t="s">
        <v>9649</v>
      </c>
      <c r="D8868" s="12" t="s">
        <v>9165</v>
      </c>
      <c r="E8868" s="6" t="s">
        <v>9870</v>
      </c>
      <c r="F8868" s="51">
        <v>1</v>
      </c>
    </row>
    <row r="8869" spans="1:6" x14ac:dyDescent="0.2">
      <c r="A8869" s="7">
        <f t="shared" si="138"/>
        <v>8864</v>
      </c>
      <c r="B8869" s="11" t="s">
        <v>9883</v>
      </c>
      <c r="C8869" s="12" t="s">
        <v>14825</v>
      </c>
      <c r="D8869" s="12" t="s">
        <v>14702</v>
      </c>
      <c r="E8869" s="6" t="s">
        <v>9870</v>
      </c>
      <c r="F8869" s="50">
        <v>1</v>
      </c>
    </row>
    <row r="8870" spans="1:6" x14ac:dyDescent="0.2">
      <c r="A8870" s="7">
        <f t="shared" si="138"/>
        <v>8865</v>
      </c>
      <c r="B8870" s="11" t="s">
        <v>9883</v>
      </c>
      <c r="C8870" s="12" t="s">
        <v>9650</v>
      </c>
      <c r="D8870" s="12" t="s">
        <v>9166</v>
      </c>
      <c r="E8870" s="23" t="s">
        <v>9870</v>
      </c>
      <c r="F8870" s="51">
        <v>1</v>
      </c>
    </row>
    <row r="8871" spans="1:6" x14ac:dyDescent="0.2">
      <c r="A8871" s="7">
        <f t="shared" si="138"/>
        <v>8866</v>
      </c>
      <c r="B8871" s="11" t="s">
        <v>9883</v>
      </c>
      <c r="C8871" s="12"/>
      <c r="D8871" s="12" t="s">
        <v>9167</v>
      </c>
      <c r="E8871" s="6" t="s">
        <v>9870</v>
      </c>
      <c r="F8871" s="50">
        <v>1</v>
      </c>
    </row>
    <row r="8872" spans="1:6" x14ac:dyDescent="0.2">
      <c r="A8872" s="7">
        <f t="shared" si="138"/>
        <v>8867</v>
      </c>
      <c r="B8872" s="11" t="s">
        <v>9883</v>
      </c>
      <c r="C8872" s="12" t="s">
        <v>9651</v>
      </c>
      <c r="D8872" s="12" t="s">
        <v>9168</v>
      </c>
      <c r="E8872" s="6" t="s">
        <v>9870</v>
      </c>
      <c r="F8872" s="51">
        <v>1</v>
      </c>
    </row>
    <row r="8873" spans="1:6" x14ac:dyDescent="0.2">
      <c r="A8873" s="7">
        <f t="shared" si="138"/>
        <v>8868</v>
      </c>
      <c r="B8873" s="11" t="s">
        <v>9883</v>
      </c>
      <c r="C8873" s="12"/>
      <c r="D8873" s="12" t="s">
        <v>14703</v>
      </c>
      <c r="E8873" s="23" t="s">
        <v>9870</v>
      </c>
      <c r="F8873" s="50">
        <v>1</v>
      </c>
    </row>
    <row r="8874" spans="1:6" x14ac:dyDescent="0.2">
      <c r="A8874" s="7">
        <f t="shared" si="138"/>
        <v>8869</v>
      </c>
      <c r="B8874" s="11" t="s">
        <v>9883</v>
      </c>
      <c r="C8874" s="12"/>
      <c r="D8874" s="12" t="s">
        <v>9169</v>
      </c>
      <c r="E8874" s="6" t="s">
        <v>9870</v>
      </c>
      <c r="F8874" s="51">
        <v>1</v>
      </c>
    </row>
    <row r="8875" spans="1:6" x14ac:dyDescent="0.2">
      <c r="A8875" s="7">
        <f t="shared" si="138"/>
        <v>8870</v>
      </c>
      <c r="B8875" s="11" t="s">
        <v>9883</v>
      </c>
      <c r="C8875" s="12"/>
      <c r="D8875" s="12" t="s">
        <v>9170</v>
      </c>
      <c r="E8875" s="6" t="s">
        <v>9870</v>
      </c>
      <c r="F8875" s="50">
        <v>1</v>
      </c>
    </row>
    <row r="8876" spans="1:6" ht="25.5" x14ac:dyDescent="0.2">
      <c r="A8876" s="7">
        <f t="shared" si="138"/>
        <v>8871</v>
      </c>
      <c r="B8876" s="11" t="s">
        <v>9883</v>
      </c>
      <c r="C8876" s="12" t="s">
        <v>9485</v>
      </c>
      <c r="D8876" s="12" t="s">
        <v>8656</v>
      </c>
      <c r="E8876" s="23" t="s">
        <v>9870</v>
      </c>
      <c r="F8876" s="51">
        <v>1</v>
      </c>
    </row>
    <row r="8877" spans="1:6" ht="25.5" x14ac:dyDescent="0.2">
      <c r="A8877" s="7">
        <f t="shared" si="138"/>
        <v>8872</v>
      </c>
      <c r="B8877" s="11" t="s">
        <v>9883</v>
      </c>
      <c r="C8877" s="12" t="s">
        <v>9652</v>
      </c>
      <c r="D8877" s="12" t="s">
        <v>8657</v>
      </c>
      <c r="E8877" s="23" t="s">
        <v>9870</v>
      </c>
      <c r="F8877" s="50">
        <v>1</v>
      </c>
    </row>
    <row r="8878" spans="1:6" x14ac:dyDescent="0.2">
      <c r="A8878" s="7">
        <f t="shared" si="138"/>
        <v>8873</v>
      </c>
      <c r="B8878" s="11" t="s">
        <v>9883</v>
      </c>
      <c r="C8878" s="12" t="s">
        <v>9653</v>
      </c>
      <c r="D8878" s="12" t="s">
        <v>9171</v>
      </c>
      <c r="E8878" s="23" t="s">
        <v>9870</v>
      </c>
      <c r="F8878" s="51">
        <v>1</v>
      </c>
    </row>
    <row r="8879" spans="1:6" x14ac:dyDescent="0.2">
      <c r="A8879" s="7">
        <f t="shared" si="138"/>
        <v>8874</v>
      </c>
      <c r="B8879" s="11" t="s">
        <v>9883</v>
      </c>
      <c r="C8879" s="12" t="s">
        <v>14826</v>
      </c>
      <c r="D8879" s="12" t="s">
        <v>14704</v>
      </c>
      <c r="E8879" s="23" t="s">
        <v>9870</v>
      </c>
      <c r="F8879" s="50">
        <v>1</v>
      </c>
    </row>
    <row r="8880" spans="1:6" x14ac:dyDescent="0.2">
      <c r="A8880" s="7">
        <f t="shared" si="138"/>
        <v>8875</v>
      </c>
      <c r="B8880" s="11" t="s">
        <v>9883</v>
      </c>
      <c r="C8880" s="12" t="s">
        <v>9654</v>
      </c>
      <c r="D8880" s="12" t="s">
        <v>9172</v>
      </c>
      <c r="E8880" s="6" t="s">
        <v>9870</v>
      </c>
      <c r="F8880" s="51">
        <v>1</v>
      </c>
    </row>
    <row r="8881" spans="1:6" ht="25.5" x14ac:dyDescent="0.2">
      <c r="A8881" s="7">
        <f t="shared" si="138"/>
        <v>8876</v>
      </c>
      <c r="B8881" s="11" t="s">
        <v>9883</v>
      </c>
      <c r="C8881" s="12" t="s">
        <v>14827</v>
      </c>
      <c r="D8881" s="12" t="s">
        <v>14705</v>
      </c>
      <c r="E8881" s="23" t="s">
        <v>9870</v>
      </c>
      <c r="F8881" s="50">
        <v>1</v>
      </c>
    </row>
    <row r="8882" spans="1:6" ht="25.5" x14ac:dyDescent="0.2">
      <c r="A8882" s="7">
        <f t="shared" si="138"/>
        <v>8877</v>
      </c>
      <c r="B8882" s="11" t="s">
        <v>9883</v>
      </c>
      <c r="C8882" s="12" t="s">
        <v>14324</v>
      </c>
      <c r="D8882" s="12" t="s">
        <v>14706</v>
      </c>
      <c r="E8882" s="6" t="s">
        <v>9870</v>
      </c>
      <c r="F8882" s="51">
        <v>1</v>
      </c>
    </row>
    <row r="8883" spans="1:6" ht="25.5" x14ac:dyDescent="0.2">
      <c r="A8883" s="7">
        <f t="shared" si="138"/>
        <v>8878</v>
      </c>
      <c r="B8883" s="11" t="s">
        <v>9883</v>
      </c>
      <c r="C8883" s="12" t="s">
        <v>9655</v>
      </c>
      <c r="D8883" s="12" t="s">
        <v>9173</v>
      </c>
      <c r="E8883" s="6" t="s">
        <v>9870</v>
      </c>
      <c r="F8883" s="50">
        <v>1</v>
      </c>
    </row>
    <row r="8884" spans="1:6" x14ac:dyDescent="0.2">
      <c r="A8884" s="7">
        <f t="shared" si="138"/>
        <v>8879</v>
      </c>
      <c r="B8884" s="11" t="s">
        <v>9883</v>
      </c>
      <c r="C8884" s="12" t="s">
        <v>310</v>
      </c>
      <c r="D8884" s="12" t="s">
        <v>9174</v>
      </c>
      <c r="E8884" s="23" t="s">
        <v>9870</v>
      </c>
      <c r="F8884" s="51">
        <v>1</v>
      </c>
    </row>
    <row r="8885" spans="1:6" ht="25.5" x14ac:dyDescent="0.2">
      <c r="A8885" s="7">
        <f t="shared" si="138"/>
        <v>8880</v>
      </c>
      <c r="B8885" s="11" t="s">
        <v>9883</v>
      </c>
      <c r="C8885" s="12" t="s">
        <v>9656</v>
      </c>
      <c r="D8885" s="12" t="s">
        <v>9175</v>
      </c>
      <c r="E8885" s="23" t="s">
        <v>9870</v>
      </c>
      <c r="F8885" s="50">
        <v>1</v>
      </c>
    </row>
    <row r="8886" spans="1:6" x14ac:dyDescent="0.2">
      <c r="A8886" s="7">
        <f t="shared" si="138"/>
        <v>8881</v>
      </c>
      <c r="B8886" s="11" t="s">
        <v>9883</v>
      </c>
      <c r="C8886" s="12" t="s">
        <v>9657</v>
      </c>
      <c r="D8886" s="12" t="s">
        <v>9176</v>
      </c>
      <c r="E8886" s="6" t="s">
        <v>9870</v>
      </c>
      <c r="F8886" s="51">
        <v>1</v>
      </c>
    </row>
    <row r="8887" spans="1:6" x14ac:dyDescent="0.2">
      <c r="A8887" s="7">
        <f t="shared" si="138"/>
        <v>8882</v>
      </c>
      <c r="B8887" s="11" t="s">
        <v>9883</v>
      </c>
      <c r="C8887" s="12" t="s">
        <v>9658</v>
      </c>
      <c r="D8887" s="12" t="s">
        <v>9177</v>
      </c>
      <c r="E8887" s="23" t="s">
        <v>9870</v>
      </c>
      <c r="F8887" s="50">
        <v>1</v>
      </c>
    </row>
    <row r="8888" spans="1:6" ht="25.5" x14ac:dyDescent="0.2">
      <c r="A8888" s="7">
        <f t="shared" si="138"/>
        <v>8883</v>
      </c>
      <c r="B8888" s="11" t="s">
        <v>9883</v>
      </c>
      <c r="C8888" s="12" t="s">
        <v>9659</v>
      </c>
      <c r="D8888" s="12" t="s">
        <v>9178</v>
      </c>
      <c r="E8888" s="6" t="s">
        <v>9870</v>
      </c>
      <c r="F8888" s="51">
        <v>1</v>
      </c>
    </row>
    <row r="8889" spans="1:6" x14ac:dyDescent="0.2">
      <c r="A8889" s="7">
        <f t="shared" si="138"/>
        <v>8884</v>
      </c>
      <c r="B8889" s="11" t="s">
        <v>9883</v>
      </c>
      <c r="C8889" s="12" t="s">
        <v>14828</v>
      </c>
      <c r="D8889" s="12" t="s">
        <v>14707</v>
      </c>
      <c r="E8889" s="6" t="s">
        <v>9870</v>
      </c>
      <c r="F8889" s="50">
        <v>1</v>
      </c>
    </row>
    <row r="8890" spans="1:6" x14ac:dyDescent="0.2">
      <c r="A8890" s="7">
        <f t="shared" si="138"/>
        <v>8885</v>
      </c>
      <c r="B8890" s="11" t="s">
        <v>9883</v>
      </c>
      <c r="C8890" s="12" t="s">
        <v>14829</v>
      </c>
      <c r="D8890" s="12" t="s">
        <v>14708</v>
      </c>
      <c r="E8890" s="6" t="s">
        <v>9870</v>
      </c>
      <c r="F8890" s="51">
        <v>1</v>
      </c>
    </row>
    <row r="8891" spans="1:6" ht="25.5" x14ac:dyDescent="0.2">
      <c r="A8891" s="7">
        <f t="shared" si="138"/>
        <v>8886</v>
      </c>
      <c r="B8891" s="11" t="s">
        <v>9883</v>
      </c>
      <c r="C8891" s="12" t="s">
        <v>9660</v>
      </c>
      <c r="D8891" s="12" t="s">
        <v>9179</v>
      </c>
      <c r="E8891" s="23" t="s">
        <v>9870</v>
      </c>
      <c r="F8891" s="50">
        <v>1</v>
      </c>
    </row>
    <row r="8892" spans="1:6" ht="25.5" x14ac:dyDescent="0.2">
      <c r="A8892" s="7">
        <f t="shared" si="138"/>
        <v>8887</v>
      </c>
      <c r="B8892" s="11" t="s">
        <v>9883</v>
      </c>
      <c r="C8892" s="12" t="s">
        <v>9661</v>
      </c>
      <c r="D8892" s="12" t="s">
        <v>9180</v>
      </c>
      <c r="E8892" s="6" t="s">
        <v>9870</v>
      </c>
      <c r="F8892" s="51">
        <v>1</v>
      </c>
    </row>
    <row r="8893" spans="1:6" ht="25.5" x14ac:dyDescent="0.2">
      <c r="A8893" s="7">
        <f t="shared" si="138"/>
        <v>8888</v>
      </c>
      <c r="B8893" s="11" t="s">
        <v>9883</v>
      </c>
      <c r="C8893" s="12" t="s">
        <v>9662</v>
      </c>
      <c r="D8893" s="12" t="s">
        <v>9181</v>
      </c>
      <c r="E8893" s="6" t="s">
        <v>9870</v>
      </c>
      <c r="F8893" s="50">
        <v>1</v>
      </c>
    </row>
    <row r="8894" spans="1:6" ht="25.5" x14ac:dyDescent="0.2">
      <c r="A8894" s="7">
        <f t="shared" si="138"/>
        <v>8889</v>
      </c>
      <c r="B8894" s="11" t="s">
        <v>9883</v>
      </c>
      <c r="C8894" s="12" t="s">
        <v>14830</v>
      </c>
      <c r="D8894" s="12" t="s">
        <v>14709</v>
      </c>
      <c r="E8894" s="23" t="s">
        <v>9870</v>
      </c>
      <c r="F8894" s="51">
        <v>1</v>
      </c>
    </row>
    <row r="8895" spans="1:6" x14ac:dyDescent="0.2">
      <c r="A8895" s="7">
        <f t="shared" si="138"/>
        <v>8890</v>
      </c>
      <c r="B8895" s="11" t="s">
        <v>9883</v>
      </c>
      <c r="C8895" s="12" t="s">
        <v>9663</v>
      </c>
      <c r="D8895" s="12" t="s">
        <v>9182</v>
      </c>
      <c r="E8895" s="6" t="s">
        <v>9870</v>
      </c>
      <c r="F8895" s="50">
        <v>1</v>
      </c>
    </row>
    <row r="8896" spans="1:6" x14ac:dyDescent="0.2">
      <c r="A8896" s="7">
        <f t="shared" si="138"/>
        <v>8891</v>
      </c>
      <c r="B8896" s="11" t="s">
        <v>9883</v>
      </c>
      <c r="C8896" s="12"/>
      <c r="D8896" s="12" t="s">
        <v>8406</v>
      </c>
      <c r="E8896" s="6" t="s">
        <v>9870</v>
      </c>
      <c r="F8896" s="51">
        <v>1</v>
      </c>
    </row>
    <row r="8897" spans="1:6" ht="25.5" x14ac:dyDescent="0.2">
      <c r="A8897" s="7">
        <f t="shared" si="138"/>
        <v>8892</v>
      </c>
      <c r="B8897" s="11" t="s">
        <v>9883</v>
      </c>
      <c r="C8897" s="12" t="s">
        <v>9664</v>
      </c>
      <c r="D8897" s="12" t="s">
        <v>8407</v>
      </c>
      <c r="E8897" s="6" t="s">
        <v>9870</v>
      </c>
      <c r="F8897" s="50">
        <v>1</v>
      </c>
    </row>
    <row r="8898" spans="1:6" x14ac:dyDescent="0.2">
      <c r="A8898" s="7">
        <f t="shared" si="138"/>
        <v>8893</v>
      </c>
      <c r="B8898" s="11" t="s">
        <v>9883</v>
      </c>
      <c r="C8898" s="12" t="s">
        <v>9665</v>
      </c>
      <c r="D8898" s="12" t="s">
        <v>8408</v>
      </c>
      <c r="E8898" s="6" t="s">
        <v>9870</v>
      </c>
      <c r="F8898" s="51">
        <v>1</v>
      </c>
    </row>
    <row r="8899" spans="1:6" ht="25.5" x14ac:dyDescent="0.2">
      <c r="A8899" s="7">
        <f t="shared" si="138"/>
        <v>8894</v>
      </c>
      <c r="B8899" s="11" t="s">
        <v>9883</v>
      </c>
      <c r="C8899" s="12" t="s">
        <v>9666</v>
      </c>
      <c r="D8899" s="12" t="s">
        <v>8409</v>
      </c>
      <c r="E8899" s="6" t="s">
        <v>9870</v>
      </c>
      <c r="F8899" s="50">
        <v>1</v>
      </c>
    </row>
    <row r="8900" spans="1:6" ht="25.5" x14ac:dyDescent="0.2">
      <c r="A8900" s="7">
        <f t="shared" si="138"/>
        <v>8895</v>
      </c>
      <c r="B8900" s="11" t="s">
        <v>9883</v>
      </c>
      <c r="C8900" s="12" t="s">
        <v>9668</v>
      </c>
      <c r="D8900" s="12" t="s">
        <v>8410</v>
      </c>
      <c r="E8900" s="6" t="s">
        <v>9870</v>
      </c>
      <c r="F8900" s="51">
        <v>1</v>
      </c>
    </row>
    <row r="8901" spans="1:6" x14ac:dyDescent="0.2">
      <c r="A8901" s="7">
        <f t="shared" si="138"/>
        <v>8896</v>
      </c>
      <c r="B8901" s="11" t="s">
        <v>9883</v>
      </c>
      <c r="C8901" s="12" t="s">
        <v>9667</v>
      </c>
      <c r="D8901" s="12" t="s">
        <v>8411</v>
      </c>
      <c r="E8901" s="6" t="s">
        <v>9870</v>
      </c>
      <c r="F8901" s="50">
        <v>1</v>
      </c>
    </row>
    <row r="8902" spans="1:6" x14ac:dyDescent="0.2">
      <c r="A8902" s="7">
        <f t="shared" si="138"/>
        <v>8897</v>
      </c>
      <c r="B8902" s="11" t="s">
        <v>9883</v>
      </c>
      <c r="C8902" s="12" t="s">
        <v>9669</v>
      </c>
      <c r="D8902" s="12" t="s">
        <v>8412</v>
      </c>
      <c r="E8902" s="23" t="s">
        <v>9870</v>
      </c>
      <c r="F8902" s="51">
        <v>1</v>
      </c>
    </row>
    <row r="8903" spans="1:6" ht="25.5" x14ac:dyDescent="0.2">
      <c r="A8903" s="7">
        <f t="shared" si="138"/>
        <v>8898</v>
      </c>
      <c r="B8903" s="11" t="s">
        <v>9883</v>
      </c>
      <c r="C8903" s="12" t="s">
        <v>9670</v>
      </c>
      <c r="D8903" s="12" t="s">
        <v>8413</v>
      </c>
      <c r="E8903" s="6" t="s">
        <v>9870</v>
      </c>
      <c r="F8903" s="50">
        <v>1</v>
      </c>
    </row>
    <row r="8904" spans="1:6" ht="25.5" x14ac:dyDescent="0.2">
      <c r="A8904" s="7">
        <f t="shared" ref="A8904:A8967" si="139">A8903+1</f>
        <v>8899</v>
      </c>
      <c r="B8904" s="11" t="s">
        <v>9883</v>
      </c>
      <c r="C8904" s="12" t="s">
        <v>9671</v>
      </c>
      <c r="D8904" s="12" t="s">
        <v>8414</v>
      </c>
      <c r="E8904" s="6" t="s">
        <v>9870</v>
      </c>
      <c r="F8904" s="51">
        <v>1</v>
      </c>
    </row>
    <row r="8905" spans="1:6" ht="25.5" x14ac:dyDescent="0.2">
      <c r="A8905" s="7">
        <f t="shared" si="139"/>
        <v>8900</v>
      </c>
      <c r="B8905" s="11" t="s">
        <v>9883</v>
      </c>
      <c r="C8905" s="12" t="s">
        <v>9672</v>
      </c>
      <c r="D8905" s="12" t="s">
        <v>8415</v>
      </c>
      <c r="E8905" s="6" t="s">
        <v>9870</v>
      </c>
      <c r="F8905" s="50">
        <v>1</v>
      </c>
    </row>
    <row r="8906" spans="1:6" x14ac:dyDescent="0.2">
      <c r="A8906" s="7">
        <f t="shared" si="139"/>
        <v>8901</v>
      </c>
      <c r="B8906" s="11" t="s">
        <v>9883</v>
      </c>
      <c r="C8906" s="12" t="s">
        <v>9673</v>
      </c>
      <c r="D8906" s="12" t="s">
        <v>8416</v>
      </c>
      <c r="E8906" s="23" t="s">
        <v>9870</v>
      </c>
      <c r="F8906" s="51">
        <v>1</v>
      </c>
    </row>
    <row r="8907" spans="1:6" x14ac:dyDescent="0.2">
      <c r="A8907" s="7">
        <f t="shared" si="139"/>
        <v>8902</v>
      </c>
      <c r="B8907" s="11" t="s">
        <v>9883</v>
      </c>
      <c r="C8907" s="12" t="s">
        <v>9674</v>
      </c>
      <c r="D8907" s="12" t="s">
        <v>8417</v>
      </c>
      <c r="E8907" s="23" t="s">
        <v>9870</v>
      </c>
      <c r="F8907" s="50">
        <v>1</v>
      </c>
    </row>
    <row r="8908" spans="1:6" ht="25.5" x14ac:dyDescent="0.2">
      <c r="A8908" s="7">
        <f t="shared" si="139"/>
        <v>8903</v>
      </c>
      <c r="B8908" s="11" t="s">
        <v>9883</v>
      </c>
      <c r="C8908" s="12" t="s">
        <v>9675</v>
      </c>
      <c r="D8908" s="12" t="s">
        <v>8418</v>
      </c>
      <c r="E8908" s="6" t="s">
        <v>9870</v>
      </c>
      <c r="F8908" s="51">
        <v>1</v>
      </c>
    </row>
    <row r="8909" spans="1:6" x14ac:dyDescent="0.2">
      <c r="A8909" s="7">
        <f t="shared" si="139"/>
        <v>8904</v>
      </c>
      <c r="B8909" s="11" t="s">
        <v>9883</v>
      </c>
      <c r="C8909" s="12"/>
      <c r="D8909" s="12" t="s">
        <v>8419</v>
      </c>
      <c r="E8909" s="6" t="s">
        <v>9870</v>
      </c>
      <c r="F8909" s="50">
        <v>1</v>
      </c>
    </row>
    <row r="8910" spans="1:6" x14ac:dyDescent="0.2">
      <c r="A8910" s="7">
        <f t="shared" si="139"/>
        <v>8905</v>
      </c>
      <c r="B8910" s="11" t="s">
        <v>9883</v>
      </c>
      <c r="C8910" s="12" t="s">
        <v>9676</v>
      </c>
      <c r="D8910" s="12" t="s">
        <v>8420</v>
      </c>
      <c r="E8910" s="6" t="s">
        <v>9870</v>
      </c>
      <c r="F8910" s="51">
        <v>1</v>
      </c>
    </row>
    <row r="8911" spans="1:6" ht="25.5" x14ac:dyDescent="0.2">
      <c r="A8911" s="7">
        <f t="shared" si="139"/>
        <v>8906</v>
      </c>
      <c r="B8911" s="11" t="s">
        <v>9883</v>
      </c>
      <c r="C8911" s="12" t="s">
        <v>9677</v>
      </c>
      <c r="D8911" s="12" t="s">
        <v>8421</v>
      </c>
      <c r="E8911" s="6" t="s">
        <v>9870</v>
      </c>
      <c r="F8911" s="50">
        <v>1</v>
      </c>
    </row>
    <row r="8912" spans="1:6" x14ac:dyDescent="0.2">
      <c r="A8912" s="7">
        <f t="shared" si="139"/>
        <v>8907</v>
      </c>
      <c r="B8912" s="11" t="s">
        <v>9883</v>
      </c>
      <c r="C8912" s="12" t="s">
        <v>9678</v>
      </c>
      <c r="D8912" s="12" t="s">
        <v>8422</v>
      </c>
      <c r="E8912" s="6" t="s">
        <v>9870</v>
      </c>
      <c r="F8912" s="51">
        <v>1</v>
      </c>
    </row>
    <row r="8913" spans="1:6" ht="25.5" x14ac:dyDescent="0.2">
      <c r="A8913" s="7">
        <f t="shared" si="139"/>
        <v>8908</v>
      </c>
      <c r="B8913" s="11" t="s">
        <v>9883</v>
      </c>
      <c r="C8913" s="12" t="s">
        <v>9679</v>
      </c>
      <c r="D8913" s="12" t="s">
        <v>8423</v>
      </c>
      <c r="E8913" s="6" t="s">
        <v>9870</v>
      </c>
      <c r="F8913" s="50">
        <v>1</v>
      </c>
    </row>
    <row r="8914" spans="1:6" ht="25.5" x14ac:dyDescent="0.2">
      <c r="A8914" s="7">
        <f t="shared" si="139"/>
        <v>8909</v>
      </c>
      <c r="B8914" s="11" t="s">
        <v>9883</v>
      </c>
      <c r="C8914" s="12" t="s">
        <v>9680</v>
      </c>
      <c r="D8914" s="12" t="s">
        <v>8424</v>
      </c>
      <c r="E8914" s="6" t="s">
        <v>9870</v>
      </c>
      <c r="F8914" s="51">
        <v>1</v>
      </c>
    </row>
    <row r="8915" spans="1:6" ht="25.5" x14ac:dyDescent="0.2">
      <c r="A8915" s="7">
        <f t="shared" si="139"/>
        <v>8910</v>
      </c>
      <c r="B8915" s="11" t="s">
        <v>9883</v>
      </c>
      <c r="C8915" s="12" t="s">
        <v>9681</v>
      </c>
      <c r="D8915" s="12" t="s">
        <v>8425</v>
      </c>
      <c r="E8915" s="6" t="s">
        <v>9870</v>
      </c>
      <c r="F8915" s="50">
        <v>1</v>
      </c>
    </row>
    <row r="8916" spans="1:6" ht="25.5" x14ac:dyDescent="0.2">
      <c r="A8916" s="7">
        <f t="shared" si="139"/>
        <v>8911</v>
      </c>
      <c r="B8916" s="11" t="s">
        <v>9883</v>
      </c>
      <c r="C8916" s="12" t="s">
        <v>9682</v>
      </c>
      <c r="D8916" s="12" t="s">
        <v>8426</v>
      </c>
      <c r="E8916" s="6" t="s">
        <v>9870</v>
      </c>
      <c r="F8916" s="51">
        <v>1</v>
      </c>
    </row>
    <row r="8917" spans="1:6" x14ac:dyDescent="0.2">
      <c r="A8917" s="7">
        <f t="shared" si="139"/>
        <v>8912</v>
      </c>
      <c r="B8917" s="11" t="s">
        <v>9883</v>
      </c>
      <c r="C8917" s="12"/>
      <c r="D8917" s="12" t="s">
        <v>8427</v>
      </c>
      <c r="E8917" s="6" t="s">
        <v>9870</v>
      </c>
      <c r="F8917" s="50">
        <v>1</v>
      </c>
    </row>
    <row r="8918" spans="1:6" x14ac:dyDescent="0.2">
      <c r="A8918" s="7">
        <f t="shared" si="139"/>
        <v>8913</v>
      </c>
      <c r="B8918" s="11" t="s">
        <v>9883</v>
      </c>
      <c r="C8918" s="12" t="s">
        <v>9691</v>
      </c>
      <c r="D8918" s="12" t="s">
        <v>8428</v>
      </c>
      <c r="E8918" s="6" t="s">
        <v>9870</v>
      </c>
      <c r="F8918" s="51">
        <v>1</v>
      </c>
    </row>
    <row r="8919" spans="1:6" x14ac:dyDescent="0.2">
      <c r="A8919" s="7">
        <f t="shared" si="139"/>
        <v>8914</v>
      </c>
      <c r="B8919" s="11" t="s">
        <v>9883</v>
      </c>
      <c r="C8919" s="12" t="s">
        <v>9692</v>
      </c>
      <c r="D8919" s="12" t="s">
        <v>8429</v>
      </c>
      <c r="E8919" s="6" t="s">
        <v>9870</v>
      </c>
      <c r="F8919" s="50">
        <v>1</v>
      </c>
    </row>
    <row r="8920" spans="1:6" ht="25.5" x14ac:dyDescent="0.2">
      <c r="A8920" s="7">
        <f t="shared" si="139"/>
        <v>8915</v>
      </c>
      <c r="B8920" s="11" t="s">
        <v>9883</v>
      </c>
      <c r="C8920" s="12" t="s">
        <v>9693</v>
      </c>
      <c r="D8920" s="12" t="s">
        <v>8430</v>
      </c>
      <c r="E8920" s="6" t="s">
        <v>9870</v>
      </c>
      <c r="F8920" s="51">
        <v>1</v>
      </c>
    </row>
    <row r="8921" spans="1:6" ht="25.5" x14ac:dyDescent="0.2">
      <c r="A8921" s="7">
        <f t="shared" si="139"/>
        <v>8916</v>
      </c>
      <c r="B8921" s="11" t="s">
        <v>9883</v>
      </c>
      <c r="C8921" s="12" t="s">
        <v>9694</v>
      </c>
      <c r="D8921" s="12" t="s">
        <v>8431</v>
      </c>
      <c r="E8921" s="6" t="s">
        <v>9870</v>
      </c>
      <c r="F8921" s="50">
        <v>1</v>
      </c>
    </row>
    <row r="8922" spans="1:6" ht="25.5" x14ac:dyDescent="0.2">
      <c r="A8922" s="7">
        <f t="shared" si="139"/>
        <v>8917</v>
      </c>
      <c r="B8922" s="11" t="s">
        <v>9883</v>
      </c>
      <c r="C8922" s="12" t="s">
        <v>9213</v>
      </c>
      <c r="D8922" s="12" t="s">
        <v>8432</v>
      </c>
      <c r="E8922" s="6" t="s">
        <v>9870</v>
      </c>
      <c r="F8922" s="51">
        <v>1</v>
      </c>
    </row>
    <row r="8923" spans="1:6" ht="25.5" x14ac:dyDescent="0.2">
      <c r="A8923" s="7">
        <f t="shared" si="139"/>
        <v>8918</v>
      </c>
      <c r="B8923" s="11" t="s">
        <v>9883</v>
      </c>
      <c r="C8923" s="12" t="s">
        <v>9695</v>
      </c>
      <c r="D8923" s="12" t="s">
        <v>8433</v>
      </c>
      <c r="E8923" s="6" t="s">
        <v>9870</v>
      </c>
      <c r="F8923" s="50">
        <v>1</v>
      </c>
    </row>
    <row r="8924" spans="1:6" ht="25.5" x14ac:dyDescent="0.2">
      <c r="A8924" s="7">
        <f t="shared" si="139"/>
        <v>8919</v>
      </c>
      <c r="B8924" s="11" t="s">
        <v>9883</v>
      </c>
      <c r="C8924" s="12" t="s">
        <v>9696</v>
      </c>
      <c r="D8924" s="12" t="s">
        <v>8434</v>
      </c>
      <c r="E8924" s="6" t="s">
        <v>9870</v>
      </c>
      <c r="F8924" s="51">
        <v>1</v>
      </c>
    </row>
    <row r="8925" spans="1:6" x14ac:dyDescent="0.2">
      <c r="A8925" s="7">
        <f t="shared" si="139"/>
        <v>8920</v>
      </c>
      <c r="B8925" s="11" t="s">
        <v>9883</v>
      </c>
      <c r="C8925" s="12" t="s">
        <v>9697</v>
      </c>
      <c r="D8925" s="12" t="s">
        <v>8435</v>
      </c>
      <c r="E8925" s="23" t="s">
        <v>9870</v>
      </c>
      <c r="F8925" s="50">
        <v>1</v>
      </c>
    </row>
    <row r="8926" spans="1:6" ht="25.5" x14ac:dyDescent="0.2">
      <c r="A8926" s="7">
        <f t="shared" si="139"/>
        <v>8921</v>
      </c>
      <c r="B8926" s="11" t="s">
        <v>9883</v>
      </c>
      <c r="C8926" s="12" t="s">
        <v>9698</v>
      </c>
      <c r="D8926" s="12" t="s">
        <v>8436</v>
      </c>
      <c r="E8926" s="23" t="s">
        <v>9870</v>
      </c>
      <c r="F8926" s="51">
        <v>1</v>
      </c>
    </row>
    <row r="8927" spans="1:6" x14ac:dyDescent="0.2">
      <c r="A8927" s="7">
        <f t="shared" si="139"/>
        <v>8922</v>
      </c>
      <c r="B8927" s="11" t="s">
        <v>9883</v>
      </c>
      <c r="C8927" s="12" t="s">
        <v>9699</v>
      </c>
      <c r="D8927" s="12" t="s">
        <v>8437</v>
      </c>
      <c r="E8927" s="6" t="s">
        <v>9870</v>
      </c>
      <c r="F8927" s="50">
        <v>1</v>
      </c>
    </row>
    <row r="8928" spans="1:6" ht="25.5" x14ac:dyDescent="0.2">
      <c r="A8928" s="7">
        <f t="shared" si="139"/>
        <v>8923</v>
      </c>
      <c r="B8928" s="11" t="s">
        <v>9883</v>
      </c>
      <c r="C8928" s="12" t="s">
        <v>9700</v>
      </c>
      <c r="D8928" s="12" t="s">
        <v>8438</v>
      </c>
      <c r="E8928" s="23" t="s">
        <v>9870</v>
      </c>
      <c r="F8928" s="51">
        <v>1</v>
      </c>
    </row>
    <row r="8929" spans="1:6" ht="25.5" x14ac:dyDescent="0.2">
      <c r="A8929" s="7">
        <f t="shared" si="139"/>
        <v>8924</v>
      </c>
      <c r="B8929" s="11" t="s">
        <v>9883</v>
      </c>
      <c r="C8929" s="12" t="s">
        <v>9701</v>
      </c>
      <c r="D8929" s="12" t="s">
        <v>8439</v>
      </c>
      <c r="E8929" s="6" t="s">
        <v>9870</v>
      </c>
      <c r="F8929" s="50">
        <v>1</v>
      </c>
    </row>
    <row r="8930" spans="1:6" ht="25.5" x14ac:dyDescent="0.2">
      <c r="A8930" s="7">
        <f t="shared" si="139"/>
        <v>8925</v>
      </c>
      <c r="B8930" s="11" t="s">
        <v>9883</v>
      </c>
      <c r="C8930" s="12" t="s">
        <v>9702</v>
      </c>
      <c r="D8930" s="12" t="s">
        <v>8440</v>
      </c>
      <c r="E8930" s="23" t="s">
        <v>9870</v>
      </c>
      <c r="F8930" s="51">
        <v>1</v>
      </c>
    </row>
    <row r="8931" spans="1:6" x14ac:dyDescent="0.2">
      <c r="A8931" s="7">
        <f t="shared" si="139"/>
        <v>8926</v>
      </c>
      <c r="B8931" s="11" t="s">
        <v>9883</v>
      </c>
      <c r="C8931" s="12" t="s">
        <v>9703</v>
      </c>
      <c r="D8931" s="12" t="s">
        <v>8441</v>
      </c>
      <c r="E8931" s="6" t="s">
        <v>9870</v>
      </c>
      <c r="F8931" s="50">
        <v>1</v>
      </c>
    </row>
    <row r="8932" spans="1:6" x14ac:dyDescent="0.2">
      <c r="A8932" s="7">
        <f t="shared" si="139"/>
        <v>8927</v>
      </c>
      <c r="B8932" s="11" t="s">
        <v>9883</v>
      </c>
      <c r="C8932" s="12"/>
      <c r="D8932" s="12" t="s">
        <v>14710</v>
      </c>
      <c r="E8932" s="6" t="s">
        <v>9870</v>
      </c>
      <c r="F8932" s="51">
        <v>1</v>
      </c>
    </row>
    <row r="8933" spans="1:6" ht="25.5" x14ac:dyDescent="0.2">
      <c r="A8933" s="7">
        <f t="shared" si="139"/>
        <v>8928</v>
      </c>
      <c r="B8933" s="11" t="s">
        <v>9883</v>
      </c>
      <c r="C8933" s="12" t="s">
        <v>9704</v>
      </c>
      <c r="D8933" s="12" t="s">
        <v>8442</v>
      </c>
      <c r="E8933" s="23" t="s">
        <v>9870</v>
      </c>
      <c r="F8933" s="50">
        <v>1</v>
      </c>
    </row>
    <row r="8934" spans="1:6" x14ac:dyDescent="0.2">
      <c r="A8934" s="7">
        <f t="shared" si="139"/>
        <v>8929</v>
      </c>
      <c r="B8934" s="11" t="s">
        <v>9883</v>
      </c>
      <c r="C8934" s="12" t="s">
        <v>9705</v>
      </c>
      <c r="D8934" s="12" t="s">
        <v>8443</v>
      </c>
      <c r="E8934" s="23" t="s">
        <v>9870</v>
      </c>
      <c r="F8934" s="51">
        <v>1</v>
      </c>
    </row>
    <row r="8935" spans="1:6" ht="25.5" x14ac:dyDescent="0.2">
      <c r="A8935" s="7">
        <f t="shared" si="139"/>
        <v>8930</v>
      </c>
      <c r="B8935" s="11" t="s">
        <v>9883</v>
      </c>
      <c r="C8935" s="12" t="s">
        <v>9706</v>
      </c>
      <c r="D8935" s="12" t="s">
        <v>8444</v>
      </c>
      <c r="E8935" s="23" t="s">
        <v>9870</v>
      </c>
      <c r="F8935" s="50">
        <v>1</v>
      </c>
    </row>
    <row r="8936" spans="1:6" x14ac:dyDescent="0.2">
      <c r="A8936" s="7">
        <f t="shared" si="139"/>
        <v>8931</v>
      </c>
      <c r="B8936" s="11" t="s">
        <v>9883</v>
      </c>
      <c r="C8936" s="12" t="s">
        <v>9707</v>
      </c>
      <c r="D8936" s="12" t="s">
        <v>8445</v>
      </c>
      <c r="E8936" s="6" t="s">
        <v>9870</v>
      </c>
      <c r="F8936" s="51">
        <v>1</v>
      </c>
    </row>
    <row r="8937" spans="1:6" ht="25.5" x14ac:dyDescent="0.2">
      <c r="A8937" s="7">
        <f t="shared" si="139"/>
        <v>8932</v>
      </c>
      <c r="B8937" s="11" t="s">
        <v>9883</v>
      </c>
      <c r="C8937" s="12" t="s">
        <v>9708</v>
      </c>
      <c r="D8937" s="12" t="s">
        <v>8446</v>
      </c>
      <c r="E8937" s="6" t="s">
        <v>9870</v>
      </c>
      <c r="F8937" s="50">
        <v>1</v>
      </c>
    </row>
    <row r="8938" spans="1:6" ht="25.5" x14ac:dyDescent="0.2">
      <c r="A8938" s="7">
        <f t="shared" si="139"/>
        <v>8933</v>
      </c>
      <c r="B8938" s="11" t="s">
        <v>9883</v>
      </c>
      <c r="C8938" s="12" t="s">
        <v>9709</v>
      </c>
      <c r="D8938" s="12" t="s">
        <v>8447</v>
      </c>
      <c r="E8938" s="6" t="s">
        <v>9870</v>
      </c>
      <c r="F8938" s="51">
        <v>1</v>
      </c>
    </row>
    <row r="8939" spans="1:6" x14ac:dyDescent="0.2">
      <c r="A8939" s="7">
        <f t="shared" si="139"/>
        <v>8934</v>
      </c>
      <c r="B8939" s="11" t="s">
        <v>9883</v>
      </c>
      <c r="C8939" s="12" t="s">
        <v>9710</v>
      </c>
      <c r="D8939" s="12" t="s">
        <v>8448</v>
      </c>
      <c r="E8939" s="6" t="s">
        <v>9870</v>
      </c>
      <c r="F8939" s="50">
        <v>1</v>
      </c>
    </row>
    <row r="8940" spans="1:6" x14ac:dyDescent="0.2">
      <c r="A8940" s="7">
        <f t="shared" si="139"/>
        <v>8935</v>
      </c>
      <c r="B8940" s="11" t="s">
        <v>9883</v>
      </c>
      <c r="C8940" s="12" t="s">
        <v>9711</v>
      </c>
      <c r="D8940" s="12" t="s">
        <v>8449</v>
      </c>
      <c r="E8940" s="6" t="s">
        <v>9870</v>
      </c>
      <c r="F8940" s="51">
        <v>1</v>
      </c>
    </row>
    <row r="8941" spans="1:6" x14ac:dyDescent="0.2">
      <c r="A8941" s="7">
        <f t="shared" si="139"/>
        <v>8936</v>
      </c>
      <c r="B8941" s="11" t="s">
        <v>9883</v>
      </c>
      <c r="C8941" s="12" t="s">
        <v>9712</v>
      </c>
      <c r="D8941" s="12" t="s">
        <v>8450</v>
      </c>
      <c r="E8941" s="23" t="s">
        <v>9870</v>
      </c>
      <c r="F8941" s="50">
        <v>1</v>
      </c>
    </row>
    <row r="8942" spans="1:6" x14ac:dyDescent="0.2">
      <c r="A8942" s="7">
        <f t="shared" si="139"/>
        <v>8937</v>
      </c>
      <c r="B8942" s="11" t="s">
        <v>9883</v>
      </c>
      <c r="C8942" s="12" t="s">
        <v>9713</v>
      </c>
      <c r="D8942" s="12" t="s">
        <v>8451</v>
      </c>
      <c r="E8942" s="23" t="s">
        <v>9870</v>
      </c>
      <c r="F8942" s="51">
        <v>1</v>
      </c>
    </row>
    <row r="8943" spans="1:6" ht="25.5" x14ac:dyDescent="0.2">
      <c r="A8943" s="7">
        <f t="shared" si="139"/>
        <v>8938</v>
      </c>
      <c r="B8943" s="11" t="s">
        <v>9883</v>
      </c>
      <c r="C8943" s="12" t="s">
        <v>9714</v>
      </c>
      <c r="D8943" s="12" t="s">
        <v>8452</v>
      </c>
      <c r="E8943" s="23" t="s">
        <v>9870</v>
      </c>
      <c r="F8943" s="50">
        <v>1</v>
      </c>
    </row>
    <row r="8944" spans="1:6" x14ac:dyDescent="0.2">
      <c r="A8944" s="7">
        <f t="shared" si="139"/>
        <v>8939</v>
      </c>
      <c r="B8944" s="11" t="s">
        <v>9883</v>
      </c>
      <c r="C8944" s="12" t="s">
        <v>5301</v>
      </c>
      <c r="D8944" s="12" t="s">
        <v>8453</v>
      </c>
      <c r="E8944" s="6" t="s">
        <v>9870</v>
      </c>
      <c r="F8944" s="51">
        <v>1</v>
      </c>
    </row>
    <row r="8945" spans="1:6" x14ac:dyDescent="0.2">
      <c r="A8945" s="7">
        <f t="shared" si="139"/>
        <v>8940</v>
      </c>
      <c r="B8945" s="11" t="s">
        <v>9883</v>
      </c>
      <c r="C8945" s="12" t="s">
        <v>9715</v>
      </c>
      <c r="D8945" s="12" t="s">
        <v>8454</v>
      </c>
      <c r="E8945" s="6" t="s">
        <v>9870</v>
      </c>
      <c r="F8945" s="50">
        <v>1</v>
      </c>
    </row>
    <row r="8946" spans="1:6" ht="25.5" x14ac:dyDescent="0.2">
      <c r="A8946" s="7">
        <f t="shared" si="139"/>
        <v>8941</v>
      </c>
      <c r="B8946" s="11" t="s">
        <v>9883</v>
      </c>
      <c r="C8946" s="12" t="s">
        <v>9716</v>
      </c>
      <c r="D8946" s="12" t="s">
        <v>8455</v>
      </c>
      <c r="E8946" s="6" t="s">
        <v>9870</v>
      </c>
      <c r="F8946" s="51">
        <v>1</v>
      </c>
    </row>
    <row r="8947" spans="1:6" x14ac:dyDescent="0.2">
      <c r="A8947" s="7">
        <f t="shared" si="139"/>
        <v>8942</v>
      </c>
      <c r="B8947" s="11" t="s">
        <v>9883</v>
      </c>
      <c r="C8947" s="12" t="s">
        <v>9717</v>
      </c>
      <c r="D8947" s="12" t="s">
        <v>8456</v>
      </c>
      <c r="E8947" s="23" t="s">
        <v>9870</v>
      </c>
      <c r="F8947" s="50">
        <v>1</v>
      </c>
    </row>
    <row r="8948" spans="1:6" x14ac:dyDescent="0.2">
      <c r="A8948" s="7">
        <f t="shared" si="139"/>
        <v>8943</v>
      </c>
      <c r="B8948" s="11" t="s">
        <v>9883</v>
      </c>
      <c r="C8948" s="12" t="s">
        <v>9718</v>
      </c>
      <c r="D8948" s="12" t="s">
        <v>8457</v>
      </c>
      <c r="E8948" s="23" t="s">
        <v>9870</v>
      </c>
      <c r="F8948" s="51">
        <v>1</v>
      </c>
    </row>
    <row r="8949" spans="1:6" x14ac:dyDescent="0.2">
      <c r="A8949" s="7">
        <f t="shared" si="139"/>
        <v>8944</v>
      </c>
      <c r="B8949" s="11" t="s">
        <v>9883</v>
      </c>
      <c r="C8949" s="12" t="s">
        <v>9689</v>
      </c>
      <c r="D8949" s="12" t="s">
        <v>8458</v>
      </c>
      <c r="E8949" s="23" t="s">
        <v>9870</v>
      </c>
      <c r="F8949" s="50">
        <v>1</v>
      </c>
    </row>
    <row r="8950" spans="1:6" ht="25.5" x14ac:dyDescent="0.2">
      <c r="A8950" s="7">
        <f t="shared" si="139"/>
        <v>8945</v>
      </c>
      <c r="B8950" s="11" t="s">
        <v>9883</v>
      </c>
      <c r="C8950" s="12" t="s">
        <v>9719</v>
      </c>
      <c r="D8950" s="12" t="s">
        <v>8459</v>
      </c>
      <c r="E8950" s="23" t="s">
        <v>9870</v>
      </c>
      <c r="F8950" s="51">
        <v>1</v>
      </c>
    </row>
    <row r="8951" spans="1:6" ht="25.5" x14ac:dyDescent="0.2">
      <c r="A8951" s="7">
        <f t="shared" si="139"/>
        <v>8946</v>
      </c>
      <c r="B8951" s="11" t="s">
        <v>9883</v>
      </c>
      <c r="C8951" s="12" t="s">
        <v>9720</v>
      </c>
      <c r="D8951" s="12" t="s">
        <v>8460</v>
      </c>
      <c r="E8951" s="23" t="s">
        <v>9870</v>
      </c>
      <c r="F8951" s="50">
        <v>1</v>
      </c>
    </row>
    <row r="8952" spans="1:6" x14ac:dyDescent="0.2">
      <c r="A8952" s="7">
        <f t="shared" si="139"/>
        <v>8947</v>
      </c>
      <c r="B8952" s="11" t="s">
        <v>9883</v>
      </c>
      <c r="C8952" s="12" t="s">
        <v>9721</v>
      </c>
      <c r="D8952" s="12" t="s">
        <v>8461</v>
      </c>
      <c r="E8952" s="6" t="s">
        <v>9870</v>
      </c>
      <c r="F8952" s="51">
        <v>1</v>
      </c>
    </row>
    <row r="8953" spans="1:6" x14ac:dyDescent="0.2">
      <c r="A8953" s="7">
        <f t="shared" si="139"/>
        <v>8948</v>
      </c>
      <c r="B8953" s="11" t="s">
        <v>9883</v>
      </c>
      <c r="C8953" s="12" t="s">
        <v>9722</v>
      </c>
      <c r="D8953" s="12" t="s">
        <v>8462</v>
      </c>
      <c r="E8953" s="6" t="s">
        <v>9870</v>
      </c>
      <c r="F8953" s="50">
        <v>1</v>
      </c>
    </row>
    <row r="8954" spans="1:6" x14ac:dyDescent="0.2">
      <c r="A8954" s="7">
        <f t="shared" si="139"/>
        <v>8949</v>
      </c>
      <c r="B8954" s="11" t="s">
        <v>9883</v>
      </c>
      <c r="C8954" s="12" t="s">
        <v>9723</v>
      </c>
      <c r="D8954" s="12" t="s">
        <v>8463</v>
      </c>
      <c r="E8954" s="6" t="s">
        <v>9870</v>
      </c>
      <c r="F8954" s="51">
        <v>1</v>
      </c>
    </row>
    <row r="8955" spans="1:6" x14ac:dyDescent="0.2">
      <c r="A8955" s="7">
        <f t="shared" si="139"/>
        <v>8950</v>
      </c>
      <c r="B8955" s="11" t="s">
        <v>9883</v>
      </c>
      <c r="C8955" s="12" t="s">
        <v>9724</v>
      </c>
      <c r="D8955" s="12" t="s">
        <v>8464</v>
      </c>
      <c r="E8955" s="6" t="s">
        <v>9870</v>
      </c>
      <c r="F8955" s="50">
        <v>1</v>
      </c>
    </row>
    <row r="8956" spans="1:6" x14ac:dyDescent="0.2">
      <c r="A8956" s="7">
        <f t="shared" si="139"/>
        <v>8951</v>
      </c>
      <c r="B8956" s="11" t="s">
        <v>9883</v>
      </c>
      <c r="C8956" s="12" t="s">
        <v>9725</v>
      </c>
      <c r="D8956" s="12" t="s">
        <v>8465</v>
      </c>
      <c r="E8956" s="23" t="s">
        <v>9870</v>
      </c>
      <c r="F8956" s="51">
        <v>1</v>
      </c>
    </row>
    <row r="8957" spans="1:6" x14ac:dyDescent="0.2">
      <c r="A8957" s="7">
        <f t="shared" si="139"/>
        <v>8952</v>
      </c>
      <c r="B8957" s="11" t="s">
        <v>9883</v>
      </c>
      <c r="C8957" s="28" t="s">
        <v>14890</v>
      </c>
      <c r="D8957" s="12" t="s">
        <v>14889</v>
      </c>
      <c r="E8957" s="23" t="s">
        <v>9870</v>
      </c>
      <c r="F8957" s="50">
        <v>1</v>
      </c>
    </row>
    <row r="8958" spans="1:6" ht="25.5" x14ac:dyDescent="0.2">
      <c r="A8958" s="7">
        <f t="shared" si="139"/>
        <v>8953</v>
      </c>
      <c r="B8958" s="11" t="s">
        <v>9883</v>
      </c>
      <c r="C8958" s="12" t="s">
        <v>9726</v>
      </c>
      <c r="D8958" s="12" t="s">
        <v>8466</v>
      </c>
      <c r="E8958" s="23" t="s">
        <v>9870</v>
      </c>
      <c r="F8958" s="51">
        <v>1</v>
      </c>
    </row>
    <row r="8959" spans="1:6" x14ac:dyDescent="0.2">
      <c r="A8959" s="7">
        <f t="shared" si="139"/>
        <v>8954</v>
      </c>
      <c r="B8959" s="11" t="s">
        <v>9883</v>
      </c>
      <c r="C8959" s="12" t="s">
        <v>9727</v>
      </c>
      <c r="D8959" s="12" t="s">
        <v>8467</v>
      </c>
      <c r="E8959" s="6" t="s">
        <v>9870</v>
      </c>
      <c r="F8959" s="50">
        <v>1</v>
      </c>
    </row>
    <row r="8960" spans="1:6" x14ac:dyDescent="0.2">
      <c r="A8960" s="7">
        <f t="shared" si="139"/>
        <v>8955</v>
      </c>
      <c r="B8960" s="11" t="s">
        <v>9883</v>
      </c>
      <c r="C8960" s="12" t="s">
        <v>9728</v>
      </c>
      <c r="D8960" s="12" t="s">
        <v>8468</v>
      </c>
      <c r="E8960" s="6" t="s">
        <v>9870</v>
      </c>
      <c r="F8960" s="51">
        <v>1</v>
      </c>
    </row>
    <row r="8961" spans="1:6" x14ac:dyDescent="0.2">
      <c r="A8961" s="7">
        <f t="shared" si="139"/>
        <v>8956</v>
      </c>
      <c r="B8961" s="11" t="s">
        <v>9883</v>
      </c>
      <c r="C8961" s="12" t="s">
        <v>9729</v>
      </c>
      <c r="D8961" s="12" t="s">
        <v>8469</v>
      </c>
      <c r="E8961" s="6" t="s">
        <v>9870</v>
      </c>
      <c r="F8961" s="50">
        <v>1</v>
      </c>
    </row>
    <row r="8962" spans="1:6" x14ac:dyDescent="0.2">
      <c r="A8962" s="7">
        <f t="shared" si="139"/>
        <v>8957</v>
      </c>
      <c r="B8962" s="11" t="s">
        <v>9883</v>
      </c>
      <c r="C8962" s="12" t="s">
        <v>9730</v>
      </c>
      <c r="D8962" s="12" t="s">
        <v>8470</v>
      </c>
      <c r="E8962" s="6" t="s">
        <v>9870</v>
      </c>
      <c r="F8962" s="51">
        <v>1</v>
      </c>
    </row>
    <row r="8963" spans="1:6" x14ac:dyDescent="0.2">
      <c r="A8963" s="7">
        <f t="shared" si="139"/>
        <v>8958</v>
      </c>
      <c r="B8963" s="11" t="s">
        <v>9883</v>
      </c>
      <c r="C8963" s="12" t="s">
        <v>9731</v>
      </c>
      <c r="D8963" s="12" t="s">
        <v>8471</v>
      </c>
      <c r="E8963" s="23" t="s">
        <v>9870</v>
      </c>
      <c r="F8963" s="50">
        <v>1</v>
      </c>
    </row>
    <row r="8964" spans="1:6" x14ac:dyDescent="0.2">
      <c r="A8964" s="7">
        <f t="shared" si="139"/>
        <v>8959</v>
      </c>
      <c r="B8964" s="11" t="s">
        <v>9883</v>
      </c>
      <c r="C8964" s="12" t="s">
        <v>9732</v>
      </c>
      <c r="D8964" s="12" t="s">
        <v>8472</v>
      </c>
      <c r="E8964" s="23" t="s">
        <v>9870</v>
      </c>
      <c r="F8964" s="51">
        <v>1</v>
      </c>
    </row>
    <row r="8965" spans="1:6" x14ac:dyDescent="0.2">
      <c r="A8965" s="7">
        <f t="shared" si="139"/>
        <v>8960</v>
      </c>
      <c r="B8965" s="11" t="s">
        <v>9883</v>
      </c>
      <c r="C8965" s="12" t="s">
        <v>9733</v>
      </c>
      <c r="D8965" s="12" t="s">
        <v>8473</v>
      </c>
      <c r="E8965" s="23" t="s">
        <v>9870</v>
      </c>
      <c r="F8965" s="50">
        <v>1</v>
      </c>
    </row>
    <row r="8966" spans="1:6" x14ac:dyDescent="0.2">
      <c r="A8966" s="7">
        <f t="shared" si="139"/>
        <v>8961</v>
      </c>
      <c r="B8966" s="11" t="s">
        <v>9883</v>
      </c>
      <c r="C8966" s="12"/>
      <c r="D8966" s="12" t="s">
        <v>8474</v>
      </c>
      <c r="E8966" s="6" t="s">
        <v>9870</v>
      </c>
      <c r="F8966" s="51">
        <v>1</v>
      </c>
    </row>
    <row r="8967" spans="1:6" x14ac:dyDescent="0.2">
      <c r="A8967" s="7">
        <f t="shared" si="139"/>
        <v>8962</v>
      </c>
      <c r="B8967" s="11" t="s">
        <v>9883</v>
      </c>
      <c r="C8967" s="12" t="s">
        <v>9734</v>
      </c>
      <c r="D8967" s="12" t="s">
        <v>8475</v>
      </c>
      <c r="E8967" s="6" t="s">
        <v>9870</v>
      </c>
      <c r="F8967" s="50">
        <v>1</v>
      </c>
    </row>
    <row r="8968" spans="1:6" ht="25.5" x14ac:dyDescent="0.2">
      <c r="A8968" s="7">
        <f t="shared" ref="A8968:A9031" si="140">A8967+1</f>
        <v>8963</v>
      </c>
      <c r="B8968" s="11" t="s">
        <v>9883</v>
      </c>
      <c r="C8968" s="12" t="s">
        <v>9735</v>
      </c>
      <c r="D8968" s="12" t="s">
        <v>8476</v>
      </c>
      <c r="E8968" s="23" t="s">
        <v>9870</v>
      </c>
      <c r="F8968" s="51">
        <v>1</v>
      </c>
    </row>
    <row r="8969" spans="1:6" x14ac:dyDescent="0.2">
      <c r="A8969" s="7">
        <f t="shared" si="140"/>
        <v>8964</v>
      </c>
      <c r="B8969" s="11" t="s">
        <v>9883</v>
      </c>
      <c r="C8969" s="12" t="s">
        <v>9736</v>
      </c>
      <c r="D8969" s="12" t="s">
        <v>8477</v>
      </c>
      <c r="E8969" s="6" t="s">
        <v>9870</v>
      </c>
      <c r="F8969" s="50">
        <v>1</v>
      </c>
    </row>
    <row r="8970" spans="1:6" x14ac:dyDescent="0.2">
      <c r="A8970" s="7">
        <f t="shared" si="140"/>
        <v>8965</v>
      </c>
      <c r="B8970" s="11" t="s">
        <v>9883</v>
      </c>
      <c r="C8970" s="12" t="s">
        <v>9737</v>
      </c>
      <c r="D8970" s="12" t="s">
        <v>8478</v>
      </c>
      <c r="E8970" s="6" t="s">
        <v>9870</v>
      </c>
      <c r="F8970" s="51">
        <v>1</v>
      </c>
    </row>
    <row r="8971" spans="1:6" x14ac:dyDescent="0.2">
      <c r="A8971" s="7">
        <f t="shared" si="140"/>
        <v>8966</v>
      </c>
      <c r="B8971" s="11" t="s">
        <v>9883</v>
      </c>
      <c r="C8971" s="12" t="s">
        <v>9738</v>
      </c>
      <c r="D8971" s="12" t="s">
        <v>8479</v>
      </c>
      <c r="E8971" s="23" t="s">
        <v>9870</v>
      </c>
      <c r="F8971" s="50">
        <v>1</v>
      </c>
    </row>
    <row r="8972" spans="1:6" x14ac:dyDescent="0.2">
      <c r="A8972" s="7">
        <f t="shared" si="140"/>
        <v>8967</v>
      </c>
      <c r="B8972" s="11" t="s">
        <v>9883</v>
      </c>
      <c r="C8972" s="12" t="s">
        <v>9739</v>
      </c>
      <c r="D8972" s="12" t="s">
        <v>8480</v>
      </c>
      <c r="E8972" s="6" t="s">
        <v>9870</v>
      </c>
      <c r="F8972" s="51">
        <v>1</v>
      </c>
    </row>
    <row r="8973" spans="1:6" x14ac:dyDescent="0.2">
      <c r="A8973" s="7">
        <f t="shared" si="140"/>
        <v>8968</v>
      </c>
      <c r="B8973" s="11" t="s">
        <v>9883</v>
      </c>
      <c r="C8973" s="12" t="s">
        <v>9740</v>
      </c>
      <c r="D8973" s="12" t="s">
        <v>8481</v>
      </c>
      <c r="E8973" s="6" t="s">
        <v>9870</v>
      </c>
      <c r="F8973" s="50">
        <v>1</v>
      </c>
    </row>
    <row r="8974" spans="1:6" ht="25.5" x14ac:dyDescent="0.2">
      <c r="A8974" s="7">
        <f t="shared" si="140"/>
        <v>8969</v>
      </c>
      <c r="B8974" s="11" t="s">
        <v>9883</v>
      </c>
      <c r="C8974" s="12" t="s">
        <v>9741</v>
      </c>
      <c r="D8974" s="12" t="s">
        <v>8482</v>
      </c>
      <c r="E8974" s="23" t="s">
        <v>9870</v>
      </c>
      <c r="F8974" s="51">
        <v>1</v>
      </c>
    </row>
    <row r="8975" spans="1:6" x14ac:dyDescent="0.2">
      <c r="A8975" s="7">
        <f t="shared" si="140"/>
        <v>8970</v>
      </c>
      <c r="B8975" s="11" t="s">
        <v>9883</v>
      </c>
      <c r="C8975" s="12" t="s">
        <v>9742</v>
      </c>
      <c r="D8975" s="12" t="s">
        <v>8483</v>
      </c>
      <c r="E8975" s="23" t="s">
        <v>9870</v>
      </c>
      <c r="F8975" s="50">
        <v>1</v>
      </c>
    </row>
    <row r="8976" spans="1:6" ht="25.5" x14ac:dyDescent="0.2">
      <c r="A8976" s="7">
        <f t="shared" si="140"/>
        <v>8971</v>
      </c>
      <c r="B8976" s="11" t="s">
        <v>9883</v>
      </c>
      <c r="C8976" s="12" t="s">
        <v>9743</v>
      </c>
      <c r="D8976" s="12" t="s">
        <v>8484</v>
      </c>
      <c r="E8976" s="23" t="s">
        <v>9870</v>
      </c>
      <c r="F8976" s="51">
        <v>1</v>
      </c>
    </row>
    <row r="8977" spans="1:6" x14ac:dyDescent="0.2">
      <c r="A8977" s="7">
        <f t="shared" si="140"/>
        <v>8972</v>
      </c>
      <c r="B8977" s="11" t="s">
        <v>9883</v>
      </c>
      <c r="C8977" s="12" t="s">
        <v>9744</v>
      </c>
      <c r="D8977" s="12" t="s">
        <v>8485</v>
      </c>
      <c r="E8977" s="6" t="s">
        <v>9870</v>
      </c>
      <c r="F8977" s="50">
        <v>1</v>
      </c>
    </row>
    <row r="8978" spans="1:6" ht="25.5" x14ac:dyDescent="0.2">
      <c r="A8978" s="7">
        <f t="shared" si="140"/>
        <v>8973</v>
      </c>
      <c r="B8978" s="11" t="s">
        <v>9883</v>
      </c>
      <c r="C8978" s="12" t="s">
        <v>9745</v>
      </c>
      <c r="D8978" s="12" t="s">
        <v>8486</v>
      </c>
      <c r="E8978" s="6" t="s">
        <v>9870</v>
      </c>
      <c r="F8978" s="51">
        <v>1</v>
      </c>
    </row>
    <row r="8979" spans="1:6" ht="25.5" x14ac:dyDescent="0.2">
      <c r="A8979" s="7">
        <f t="shared" si="140"/>
        <v>8974</v>
      </c>
      <c r="B8979" s="11" t="s">
        <v>9883</v>
      </c>
      <c r="C8979" s="12" t="s">
        <v>9746</v>
      </c>
      <c r="D8979" s="12" t="s">
        <v>8487</v>
      </c>
      <c r="E8979" s="6" t="s">
        <v>9870</v>
      </c>
      <c r="F8979" s="50">
        <v>1</v>
      </c>
    </row>
    <row r="8980" spans="1:6" x14ac:dyDescent="0.2">
      <c r="A8980" s="7">
        <f t="shared" si="140"/>
        <v>8975</v>
      </c>
      <c r="B8980" s="11" t="s">
        <v>9883</v>
      </c>
      <c r="C8980" s="12" t="s">
        <v>9747</v>
      </c>
      <c r="D8980" s="12" t="s">
        <v>8488</v>
      </c>
      <c r="E8980" s="6" t="s">
        <v>9870</v>
      </c>
      <c r="F8980" s="51">
        <v>1</v>
      </c>
    </row>
    <row r="8981" spans="1:6" ht="25.5" x14ac:dyDescent="0.2">
      <c r="A8981" s="7">
        <f t="shared" si="140"/>
        <v>8976</v>
      </c>
      <c r="B8981" s="11" t="s">
        <v>9883</v>
      </c>
      <c r="C8981" s="12" t="s">
        <v>9748</v>
      </c>
      <c r="D8981" s="12" t="s">
        <v>8489</v>
      </c>
      <c r="E8981" s="23" t="s">
        <v>9870</v>
      </c>
      <c r="F8981" s="50">
        <v>1</v>
      </c>
    </row>
    <row r="8982" spans="1:6" ht="25.5" x14ac:dyDescent="0.2">
      <c r="A8982" s="7">
        <f t="shared" si="140"/>
        <v>8977</v>
      </c>
      <c r="B8982" s="11" t="s">
        <v>9883</v>
      </c>
      <c r="C8982" s="12" t="s">
        <v>9749</v>
      </c>
      <c r="D8982" s="12" t="s">
        <v>8490</v>
      </c>
      <c r="E8982" s="23" t="s">
        <v>9870</v>
      </c>
      <c r="F8982" s="51">
        <v>1</v>
      </c>
    </row>
    <row r="8983" spans="1:6" x14ac:dyDescent="0.2">
      <c r="A8983" s="7">
        <f t="shared" si="140"/>
        <v>8978</v>
      </c>
      <c r="B8983" s="11" t="s">
        <v>9883</v>
      </c>
      <c r="C8983" s="12" t="s">
        <v>9750</v>
      </c>
      <c r="D8983" s="12" t="s">
        <v>8491</v>
      </c>
      <c r="E8983" s="6" t="s">
        <v>9870</v>
      </c>
      <c r="F8983" s="50">
        <v>1</v>
      </c>
    </row>
    <row r="8984" spans="1:6" x14ac:dyDescent="0.2">
      <c r="A8984" s="7">
        <f t="shared" si="140"/>
        <v>8979</v>
      </c>
      <c r="B8984" s="11" t="s">
        <v>9883</v>
      </c>
      <c r="C8984" s="12"/>
      <c r="D8984" s="12" t="s">
        <v>9864</v>
      </c>
      <c r="E8984" s="23" t="s">
        <v>9870</v>
      </c>
      <c r="F8984" s="51">
        <v>1</v>
      </c>
    </row>
    <row r="8985" spans="1:6" x14ac:dyDescent="0.2">
      <c r="A8985" s="7">
        <f t="shared" si="140"/>
        <v>8980</v>
      </c>
      <c r="B8985" s="11" t="s">
        <v>9883</v>
      </c>
      <c r="C8985" s="12"/>
      <c r="D8985" s="12" t="s">
        <v>9865</v>
      </c>
      <c r="E8985" s="6" t="s">
        <v>9870</v>
      </c>
      <c r="F8985" s="50">
        <v>1</v>
      </c>
    </row>
    <row r="8986" spans="1:6" x14ac:dyDescent="0.2">
      <c r="A8986" s="7">
        <f t="shared" si="140"/>
        <v>8981</v>
      </c>
      <c r="B8986" s="11" t="s">
        <v>9883</v>
      </c>
      <c r="C8986" s="12"/>
      <c r="D8986" s="12" t="s">
        <v>9866</v>
      </c>
      <c r="E8986" s="6" t="s">
        <v>9870</v>
      </c>
      <c r="F8986" s="51">
        <v>1</v>
      </c>
    </row>
    <row r="8987" spans="1:6" x14ac:dyDescent="0.2">
      <c r="A8987" s="7">
        <f t="shared" si="140"/>
        <v>8982</v>
      </c>
      <c r="B8987" s="11" t="s">
        <v>9883</v>
      </c>
      <c r="C8987" s="12"/>
      <c r="D8987" s="12" t="s">
        <v>9867</v>
      </c>
      <c r="E8987" s="6" t="s">
        <v>9870</v>
      </c>
      <c r="F8987" s="50">
        <v>1</v>
      </c>
    </row>
    <row r="8988" spans="1:6" x14ac:dyDescent="0.2">
      <c r="A8988" s="7">
        <f t="shared" si="140"/>
        <v>8983</v>
      </c>
      <c r="B8988" s="11" t="s">
        <v>9883</v>
      </c>
      <c r="C8988" s="12"/>
      <c r="D8988" s="12" t="s">
        <v>9868</v>
      </c>
      <c r="E8988" s="6" t="s">
        <v>9870</v>
      </c>
      <c r="F8988" s="51">
        <v>1</v>
      </c>
    </row>
    <row r="8989" spans="1:6" x14ac:dyDescent="0.2">
      <c r="A8989" s="7">
        <f t="shared" si="140"/>
        <v>8984</v>
      </c>
      <c r="B8989" s="11" t="s">
        <v>9883</v>
      </c>
      <c r="C8989" s="12"/>
      <c r="D8989" s="12" t="s">
        <v>9869</v>
      </c>
      <c r="E8989" s="23" t="s">
        <v>9870</v>
      </c>
      <c r="F8989" s="50">
        <v>1</v>
      </c>
    </row>
    <row r="8990" spans="1:6" x14ac:dyDescent="0.2">
      <c r="A8990" s="7">
        <f t="shared" si="140"/>
        <v>8985</v>
      </c>
      <c r="B8990" s="11" t="s">
        <v>9883</v>
      </c>
      <c r="C8990" s="12" t="s">
        <v>9751</v>
      </c>
      <c r="D8990" s="12" t="s">
        <v>8492</v>
      </c>
      <c r="E8990" s="6" t="s">
        <v>9870</v>
      </c>
      <c r="F8990" s="51">
        <v>1</v>
      </c>
    </row>
    <row r="8991" spans="1:6" ht="25.5" x14ac:dyDescent="0.2">
      <c r="A8991" s="7">
        <f t="shared" si="140"/>
        <v>8986</v>
      </c>
      <c r="B8991" s="11" t="s">
        <v>9883</v>
      </c>
      <c r="C8991" s="12" t="s">
        <v>9752</v>
      </c>
      <c r="D8991" s="12" t="s">
        <v>8493</v>
      </c>
      <c r="E8991" s="23" t="s">
        <v>9870</v>
      </c>
      <c r="F8991" s="50">
        <v>1</v>
      </c>
    </row>
    <row r="8992" spans="1:6" ht="25.5" x14ac:dyDescent="0.2">
      <c r="A8992" s="7">
        <f t="shared" si="140"/>
        <v>8987</v>
      </c>
      <c r="B8992" s="11" t="s">
        <v>9883</v>
      </c>
      <c r="C8992" s="12" t="s">
        <v>9753</v>
      </c>
      <c r="D8992" s="12" t="s">
        <v>8494</v>
      </c>
      <c r="E8992" s="23" t="s">
        <v>9870</v>
      </c>
      <c r="F8992" s="51">
        <v>1</v>
      </c>
    </row>
    <row r="8993" spans="1:6" ht="25.5" x14ac:dyDescent="0.2">
      <c r="A8993" s="7">
        <f t="shared" si="140"/>
        <v>8988</v>
      </c>
      <c r="B8993" s="11" t="s">
        <v>9883</v>
      </c>
      <c r="C8993" s="12" t="s">
        <v>7753</v>
      </c>
      <c r="D8993" s="12" t="s">
        <v>8495</v>
      </c>
      <c r="E8993" s="6" t="s">
        <v>9870</v>
      </c>
      <c r="F8993" s="50">
        <v>1</v>
      </c>
    </row>
    <row r="8994" spans="1:6" ht="25.5" x14ac:dyDescent="0.2">
      <c r="A8994" s="7">
        <f t="shared" si="140"/>
        <v>8989</v>
      </c>
      <c r="B8994" s="11" t="s">
        <v>9883</v>
      </c>
      <c r="C8994" s="12" t="s">
        <v>9200</v>
      </c>
      <c r="D8994" s="12" t="s">
        <v>8496</v>
      </c>
      <c r="E8994" s="6" t="s">
        <v>9870</v>
      </c>
      <c r="F8994" s="51">
        <v>1</v>
      </c>
    </row>
    <row r="8995" spans="1:6" ht="25.5" x14ac:dyDescent="0.2">
      <c r="A8995" s="7">
        <f t="shared" si="140"/>
        <v>8990</v>
      </c>
      <c r="B8995" s="11" t="s">
        <v>9883</v>
      </c>
      <c r="C8995" s="12" t="s">
        <v>9754</v>
      </c>
      <c r="D8995" s="12" t="s">
        <v>8497</v>
      </c>
      <c r="E8995" s="6" t="s">
        <v>9870</v>
      </c>
      <c r="F8995" s="50">
        <v>1</v>
      </c>
    </row>
    <row r="8996" spans="1:6" ht="25.5" x14ac:dyDescent="0.2">
      <c r="A8996" s="7">
        <f t="shared" si="140"/>
        <v>8991</v>
      </c>
      <c r="B8996" s="11" t="s">
        <v>9883</v>
      </c>
      <c r="C8996" s="12" t="s">
        <v>9755</v>
      </c>
      <c r="D8996" s="12" t="s">
        <v>8498</v>
      </c>
      <c r="E8996" s="6" t="s">
        <v>9870</v>
      </c>
      <c r="F8996" s="51">
        <v>1</v>
      </c>
    </row>
    <row r="8997" spans="1:6" ht="25.5" x14ac:dyDescent="0.2">
      <c r="A8997" s="7">
        <f t="shared" si="140"/>
        <v>8992</v>
      </c>
      <c r="B8997" s="11" t="s">
        <v>9883</v>
      </c>
      <c r="C8997" s="12" t="s">
        <v>9756</v>
      </c>
      <c r="D8997" s="12" t="s">
        <v>8499</v>
      </c>
      <c r="E8997" s="6" t="s">
        <v>9870</v>
      </c>
      <c r="F8997" s="50">
        <v>1</v>
      </c>
    </row>
    <row r="8998" spans="1:6" ht="25.5" x14ac:dyDescent="0.2">
      <c r="A8998" s="7">
        <f t="shared" si="140"/>
        <v>8993</v>
      </c>
      <c r="B8998" s="11" t="s">
        <v>9883</v>
      </c>
      <c r="C8998" s="12" t="s">
        <v>9758</v>
      </c>
      <c r="D8998" s="12" t="s">
        <v>8500</v>
      </c>
      <c r="E8998" s="6" t="s">
        <v>9870</v>
      </c>
      <c r="F8998" s="51">
        <v>1</v>
      </c>
    </row>
    <row r="8999" spans="1:6" ht="25.5" x14ac:dyDescent="0.2">
      <c r="A8999" s="7">
        <f t="shared" si="140"/>
        <v>8994</v>
      </c>
      <c r="B8999" s="11" t="s">
        <v>9883</v>
      </c>
      <c r="C8999" s="12" t="s">
        <v>9758</v>
      </c>
      <c r="D8999" s="12" t="s">
        <v>8500</v>
      </c>
      <c r="E8999" s="6" t="s">
        <v>9870</v>
      </c>
      <c r="F8999" s="50">
        <v>1</v>
      </c>
    </row>
    <row r="9000" spans="1:6" ht="25.5" x14ac:dyDescent="0.2">
      <c r="A9000" s="7">
        <f t="shared" si="140"/>
        <v>8995</v>
      </c>
      <c r="B9000" s="11" t="s">
        <v>9883</v>
      </c>
      <c r="C9000" s="12" t="s">
        <v>9757</v>
      </c>
      <c r="D9000" s="12" t="s">
        <v>8501</v>
      </c>
      <c r="E9000" s="6" t="s">
        <v>9870</v>
      </c>
      <c r="F9000" s="51">
        <v>1</v>
      </c>
    </row>
    <row r="9001" spans="1:6" ht="25.5" x14ac:dyDescent="0.2">
      <c r="A9001" s="7">
        <f t="shared" si="140"/>
        <v>8996</v>
      </c>
      <c r="B9001" s="11" t="s">
        <v>9883</v>
      </c>
      <c r="C9001" s="12" t="s">
        <v>9759</v>
      </c>
      <c r="D9001" s="12" t="s">
        <v>8502</v>
      </c>
      <c r="E9001" s="6" t="s">
        <v>9870</v>
      </c>
      <c r="F9001" s="50">
        <v>1</v>
      </c>
    </row>
    <row r="9002" spans="1:6" ht="25.5" x14ac:dyDescent="0.2">
      <c r="A9002" s="7">
        <f t="shared" si="140"/>
        <v>8997</v>
      </c>
      <c r="B9002" s="11" t="s">
        <v>9883</v>
      </c>
      <c r="C9002" s="12" t="s">
        <v>9760</v>
      </c>
      <c r="D9002" s="12" t="s">
        <v>8503</v>
      </c>
      <c r="E9002" s="6" t="s">
        <v>9870</v>
      </c>
      <c r="F9002" s="51">
        <v>1</v>
      </c>
    </row>
    <row r="9003" spans="1:6" ht="25.5" x14ac:dyDescent="0.2">
      <c r="A9003" s="7">
        <f t="shared" si="140"/>
        <v>8998</v>
      </c>
      <c r="B9003" s="11" t="s">
        <v>9883</v>
      </c>
      <c r="C9003" s="12" t="s">
        <v>9761</v>
      </c>
      <c r="D9003" s="12" t="s">
        <v>8504</v>
      </c>
      <c r="E9003" s="6" t="s">
        <v>9870</v>
      </c>
      <c r="F9003" s="50">
        <v>1</v>
      </c>
    </row>
    <row r="9004" spans="1:6" ht="25.5" x14ac:dyDescent="0.2">
      <c r="A9004" s="7">
        <f t="shared" si="140"/>
        <v>8999</v>
      </c>
      <c r="B9004" s="11" t="s">
        <v>9883</v>
      </c>
      <c r="C9004" s="12" t="s">
        <v>9762</v>
      </c>
      <c r="D9004" s="12" t="s">
        <v>8505</v>
      </c>
      <c r="E9004" s="6" t="s">
        <v>9870</v>
      </c>
      <c r="F9004" s="51">
        <v>1</v>
      </c>
    </row>
    <row r="9005" spans="1:6" x14ac:dyDescent="0.2">
      <c r="A9005" s="7">
        <f t="shared" si="140"/>
        <v>9000</v>
      </c>
      <c r="B9005" s="11" t="s">
        <v>9883</v>
      </c>
      <c r="C9005" s="12" t="s">
        <v>9763</v>
      </c>
      <c r="D9005" s="12" t="s">
        <v>8506</v>
      </c>
      <c r="E9005" s="6" t="s">
        <v>9870</v>
      </c>
      <c r="F9005" s="50">
        <v>1</v>
      </c>
    </row>
    <row r="9006" spans="1:6" x14ac:dyDescent="0.2">
      <c r="A9006" s="7">
        <f t="shared" si="140"/>
        <v>9001</v>
      </c>
      <c r="B9006" s="11" t="s">
        <v>9883</v>
      </c>
      <c r="C9006" s="12" t="s">
        <v>9764</v>
      </c>
      <c r="D9006" s="12" t="s">
        <v>8507</v>
      </c>
      <c r="E9006" s="23" t="s">
        <v>9870</v>
      </c>
      <c r="F9006" s="51">
        <v>1</v>
      </c>
    </row>
    <row r="9007" spans="1:6" x14ac:dyDescent="0.2">
      <c r="A9007" s="7">
        <f t="shared" si="140"/>
        <v>9002</v>
      </c>
      <c r="B9007" s="11" t="s">
        <v>9883</v>
      </c>
      <c r="C9007" s="12" t="s">
        <v>9765</v>
      </c>
      <c r="D9007" s="12" t="s">
        <v>8508</v>
      </c>
      <c r="E9007" s="23" t="s">
        <v>9870</v>
      </c>
      <c r="F9007" s="50">
        <v>1</v>
      </c>
    </row>
    <row r="9008" spans="1:6" x14ac:dyDescent="0.2">
      <c r="A9008" s="7">
        <f t="shared" si="140"/>
        <v>9003</v>
      </c>
      <c r="B9008" s="11" t="s">
        <v>9883</v>
      </c>
      <c r="C9008" s="12" t="s">
        <v>9766</v>
      </c>
      <c r="D9008" s="12" t="s">
        <v>8509</v>
      </c>
      <c r="E9008" s="6" t="s">
        <v>9870</v>
      </c>
      <c r="F9008" s="51">
        <v>1</v>
      </c>
    </row>
    <row r="9009" spans="1:6" ht="25.5" x14ac:dyDescent="0.2">
      <c r="A9009" s="7">
        <f t="shared" si="140"/>
        <v>9004</v>
      </c>
      <c r="B9009" s="11" t="s">
        <v>9883</v>
      </c>
      <c r="C9009" s="12" t="s">
        <v>9767</v>
      </c>
      <c r="D9009" s="12" t="s">
        <v>8510</v>
      </c>
      <c r="E9009" s="6" t="s">
        <v>9870</v>
      </c>
      <c r="F9009" s="50">
        <v>1</v>
      </c>
    </row>
    <row r="9010" spans="1:6" x14ac:dyDescent="0.2">
      <c r="A9010" s="7">
        <f t="shared" si="140"/>
        <v>9005</v>
      </c>
      <c r="B9010" s="11" t="s">
        <v>9883</v>
      </c>
      <c r="C9010" s="12" t="s">
        <v>9768</v>
      </c>
      <c r="D9010" s="12" t="s">
        <v>8511</v>
      </c>
      <c r="E9010" s="6" t="s">
        <v>9870</v>
      </c>
      <c r="F9010" s="51">
        <v>1</v>
      </c>
    </row>
    <row r="9011" spans="1:6" ht="25.5" x14ac:dyDescent="0.2">
      <c r="A9011" s="7">
        <f t="shared" si="140"/>
        <v>9006</v>
      </c>
      <c r="B9011" s="11" t="s">
        <v>9883</v>
      </c>
      <c r="C9011" s="12" t="s">
        <v>9559</v>
      </c>
      <c r="D9011" s="12" t="s">
        <v>8512</v>
      </c>
      <c r="E9011" s="23" t="s">
        <v>9870</v>
      </c>
      <c r="F9011" s="50">
        <v>1</v>
      </c>
    </row>
    <row r="9012" spans="1:6" x14ac:dyDescent="0.2">
      <c r="A9012" s="7">
        <f t="shared" si="140"/>
        <v>9007</v>
      </c>
      <c r="B9012" s="11" t="s">
        <v>9883</v>
      </c>
      <c r="C9012" s="12" t="s">
        <v>9562</v>
      </c>
      <c r="D9012" s="12" t="s">
        <v>8513</v>
      </c>
      <c r="E9012" s="6" t="s">
        <v>9870</v>
      </c>
      <c r="F9012" s="51">
        <v>1</v>
      </c>
    </row>
    <row r="9013" spans="1:6" ht="25.5" x14ac:dyDescent="0.2">
      <c r="A9013" s="7">
        <f t="shared" si="140"/>
        <v>9008</v>
      </c>
      <c r="B9013" s="11" t="s">
        <v>9883</v>
      </c>
      <c r="C9013" s="12" t="s">
        <v>9769</v>
      </c>
      <c r="D9013" s="12" t="s">
        <v>8514</v>
      </c>
      <c r="E9013" s="6" t="s">
        <v>9870</v>
      </c>
      <c r="F9013" s="50">
        <v>1</v>
      </c>
    </row>
    <row r="9014" spans="1:6" ht="25.5" x14ac:dyDescent="0.2">
      <c r="A9014" s="7">
        <f t="shared" si="140"/>
        <v>9009</v>
      </c>
      <c r="B9014" s="11" t="s">
        <v>9883</v>
      </c>
      <c r="C9014" s="12" t="s">
        <v>9567</v>
      </c>
      <c r="D9014" s="12" t="s">
        <v>8515</v>
      </c>
      <c r="E9014" s="6" t="s">
        <v>9870</v>
      </c>
      <c r="F9014" s="51">
        <v>1</v>
      </c>
    </row>
    <row r="9015" spans="1:6" ht="25.5" x14ac:dyDescent="0.2">
      <c r="A9015" s="7">
        <f t="shared" si="140"/>
        <v>9010</v>
      </c>
      <c r="B9015" s="11" t="s">
        <v>9883</v>
      </c>
      <c r="C9015" s="12" t="s">
        <v>9770</v>
      </c>
      <c r="D9015" s="12" t="s">
        <v>8516</v>
      </c>
      <c r="E9015" s="6" t="s">
        <v>9870</v>
      </c>
      <c r="F9015" s="50">
        <v>1</v>
      </c>
    </row>
    <row r="9016" spans="1:6" ht="25.5" x14ac:dyDescent="0.2">
      <c r="A9016" s="7">
        <f t="shared" si="140"/>
        <v>9011</v>
      </c>
      <c r="B9016" s="11" t="s">
        <v>9883</v>
      </c>
      <c r="C9016" s="12" t="s">
        <v>9771</v>
      </c>
      <c r="D9016" s="12" t="s">
        <v>8517</v>
      </c>
      <c r="E9016" s="6" t="s">
        <v>9870</v>
      </c>
      <c r="F9016" s="51">
        <v>1</v>
      </c>
    </row>
    <row r="9017" spans="1:6" x14ac:dyDescent="0.2">
      <c r="A9017" s="7">
        <f t="shared" si="140"/>
        <v>9012</v>
      </c>
      <c r="B9017" s="11" t="s">
        <v>9883</v>
      </c>
      <c r="C9017" s="12"/>
      <c r="D9017" s="12" t="s">
        <v>14711</v>
      </c>
      <c r="E9017" s="6" t="s">
        <v>9870</v>
      </c>
      <c r="F9017" s="50">
        <v>1</v>
      </c>
    </row>
    <row r="9018" spans="1:6" ht="25.5" x14ac:dyDescent="0.2">
      <c r="A9018" s="7">
        <f t="shared" si="140"/>
        <v>9013</v>
      </c>
      <c r="B9018" s="11" t="s">
        <v>9883</v>
      </c>
      <c r="C9018" s="12" t="s">
        <v>9772</v>
      </c>
      <c r="D9018" s="12" t="s">
        <v>8518</v>
      </c>
      <c r="E9018" s="6" t="s">
        <v>9870</v>
      </c>
      <c r="F9018" s="51">
        <v>1</v>
      </c>
    </row>
    <row r="9019" spans="1:6" ht="25.5" x14ac:dyDescent="0.2">
      <c r="A9019" s="7">
        <f t="shared" si="140"/>
        <v>9014</v>
      </c>
      <c r="B9019" s="11" t="s">
        <v>9883</v>
      </c>
      <c r="C9019" s="12" t="s">
        <v>9773</v>
      </c>
      <c r="D9019" s="12" t="s">
        <v>8519</v>
      </c>
      <c r="E9019" s="6" t="s">
        <v>9870</v>
      </c>
      <c r="F9019" s="50">
        <v>1</v>
      </c>
    </row>
    <row r="9020" spans="1:6" ht="25.5" x14ac:dyDescent="0.2">
      <c r="A9020" s="7">
        <f t="shared" si="140"/>
        <v>9015</v>
      </c>
      <c r="B9020" s="11" t="s">
        <v>9883</v>
      </c>
      <c r="C9020" s="12" t="s">
        <v>9774</v>
      </c>
      <c r="D9020" s="12" t="s">
        <v>8520</v>
      </c>
      <c r="E9020" s="6" t="s">
        <v>9870</v>
      </c>
      <c r="F9020" s="51">
        <v>1</v>
      </c>
    </row>
    <row r="9021" spans="1:6" ht="25.5" x14ac:dyDescent="0.2">
      <c r="A9021" s="7">
        <f t="shared" si="140"/>
        <v>9016</v>
      </c>
      <c r="B9021" s="11" t="s">
        <v>9883</v>
      </c>
      <c r="C9021" s="12" t="s">
        <v>9775</v>
      </c>
      <c r="D9021" s="12" t="s">
        <v>8521</v>
      </c>
      <c r="E9021" s="6" t="s">
        <v>9870</v>
      </c>
      <c r="F9021" s="50">
        <v>1</v>
      </c>
    </row>
    <row r="9022" spans="1:6" ht="25.5" x14ac:dyDescent="0.2">
      <c r="A9022" s="7">
        <f t="shared" si="140"/>
        <v>9017</v>
      </c>
      <c r="B9022" s="11" t="s">
        <v>9883</v>
      </c>
      <c r="C9022" s="12" t="s">
        <v>9786</v>
      </c>
      <c r="D9022" s="12" t="s">
        <v>8522</v>
      </c>
      <c r="E9022" s="6" t="s">
        <v>9870</v>
      </c>
      <c r="F9022" s="51">
        <v>1</v>
      </c>
    </row>
    <row r="9023" spans="1:6" x14ac:dyDescent="0.2">
      <c r="A9023" s="7">
        <f t="shared" si="140"/>
        <v>9018</v>
      </c>
      <c r="B9023" s="11" t="s">
        <v>9883</v>
      </c>
      <c r="C9023" s="12" t="s">
        <v>1347</v>
      </c>
      <c r="D9023" s="12" t="s">
        <v>14622</v>
      </c>
      <c r="E9023" s="6" t="s">
        <v>9870</v>
      </c>
      <c r="F9023" s="50">
        <v>1</v>
      </c>
    </row>
    <row r="9024" spans="1:6" ht="25.5" x14ac:dyDescent="0.2">
      <c r="A9024" s="7">
        <f t="shared" si="140"/>
        <v>9019</v>
      </c>
      <c r="B9024" s="11" t="s">
        <v>9883</v>
      </c>
      <c r="C9024" s="12" t="s">
        <v>9787</v>
      </c>
      <c r="D9024" s="12" t="s">
        <v>8523</v>
      </c>
      <c r="E9024" s="6" t="s">
        <v>9870</v>
      </c>
      <c r="F9024" s="51">
        <v>1</v>
      </c>
    </row>
    <row r="9025" spans="1:6" ht="25.5" x14ac:dyDescent="0.2">
      <c r="A9025" s="7">
        <f t="shared" si="140"/>
        <v>9020</v>
      </c>
      <c r="B9025" s="11" t="s">
        <v>9883</v>
      </c>
      <c r="C9025" s="12" t="s">
        <v>9788</v>
      </c>
      <c r="D9025" s="12" t="s">
        <v>8524</v>
      </c>
      <c r="E9025" s="6" t="s">
        <v>9870</v>
      </c>
      <c r="F9025" s="50">
        <v>1</v>
      </c>
    </row>
    <row r="9026" spans="1:6" ht="25.5" x14ac:dyDescent="0.2">
      <c r="A9026" s="7">
        <f t="shared" si="140"/>
        <v>9021</v>
      </c>
      <c r="B9026" s="11" t="s">
        <v>9883</v>
      </c>
      <c r="C9026" s="12" t="s">
        <v>9510</v>
      </c>
      <c r="D9026" s="12" t="s">
        <v>8525</v>
      </c>
      <c r="E9026" s="6" t="s">
        <v>9870</v>
      </c>
      <c r="F9026" s="51">
        <v>1</v>
      </c>
    </row>
    <row r="9027" spans="1:6" x14ac:dyDescent="0.2">
      <c r="A9027" s="7">
        <f t="shared" si="140"/>
        <v>9022</v>
      </c>
      <c r="B9027" s="11" t="s">
        <v>9883</v>
      </c>
      <c r="C9027" s="12" t="s">
        <v>9511</v>
      </c>
      <c r="D9027" s="12" t="s">
        <v>8526</v>
      </c>
      <c r="E9027" s="6" t="s">
        <v>9870</v>
      </c>
      <c r="F9027" s="50">
        <v>1</v>
      </c>
    </row>
    <row r="9028" spans="1:6" x14ac:dyDescent="0.2">
      <c r="A9028" s="7">
        <f t="shared" si="140"/>
        <v>9023</v>
      </c>
      <c r="B9028" s="11" t="s">
        <v>9883</v>
      </c>
      <c r="C9028" s="12" t="s">
        <v>14831</v>
      </c>
      <c r="D9028" s="12" t="s">
        <v>14712</v>
      </c>
      <c r="E9028" s="23" t="s">
        <v>9870</v>
      </c>
      <c r="F9028" s="51">
        <v>1</v>
      </c>
    </row>
    <row r="9029" spans="1:6" x14ac:dyDescent="0.2">
      <c r="A9029" s="7">
        <f t="shared" si="140"/>
        <v>9024</v>
      </c>
      <c r="B9029" s="11" t="s">
        <v>9883</v>
      </c>
      <c r="C9029" s="12" t="s">
        <v>9789</v>
      </c>
      <c r="D9029" s="12" t="s">
        <v>8527</v>
      </c>
      <c r="E9029" s="23" t="s">
        <v>9870</v>
      </c>
      <c r="F9029" s="50">
        <v>1</v>
      </c>
    </row>
    <row r="9030" spans="1:6" x14ac:dyDescent="0.2">
      <c r="A9030" s="7">
        <f t="shared" si="140"/>
        <v>9025</v>
      </c>
      <c r="B9030" s="11" t="s">
        <v>9883</v>
      </c>
      <c r="C9030" s="12" t="s">
        <v>9790</v>
      </c>
      <c r="D9030" s="12" t="s">
        <v>8528</v>
      </c>
      <c r="E9030" s="6" t="s">
        <v>9870</v>
      </c>
      <c r="F9030" s="51">
        <v>1</v>
      </c>
    </row>
    <row r="9031" spans="1:6" ht="25.5" x14ac:dyDescent="0.2">
      <c r="A9031" s="7">
        <f t="shared" si="140"/>
        <v>9026</v>
      </c>
      <c r="B9031" s="11" t="s">
        <v>9883</v>
      </c>
      <c r="C9031" s="12" t="s">
        <v>9570</v>
      </c>
      <c r="D9031" s="12" t="s">
        <v>8529</v>
      </c>
      <c r="E9031" s="6" t="s">
        <v>9870</v>
      </c>
      <c r="F9031" s="50">
        <v>1</v>
      </c>
    </row>
    <row r="9032" spans="1:6" x14ac:dyDescent="0.2">
      <c r="A9032" s="7">
        <f t="shared" ref="A9032:A9095" si="141">A9031+1</f>
        <v>9027</v>
      </c>
      <c r="B9032" s="11" t="s">
        <v>9883</v>
      </c>
      <c r="C9032" s="12" t="s">
        <v>14768</v>
      </c>
      <c r="D9032" s="12" t="s">
        <v>14630</v>
      </c>
      <c r="E9032" s="6" t="s">
        <v>9870</v>
      </c>
      <c r="F9032" s="51">
        <v>1</v>
      </c>
    </row>
    <row r="9033" spans="1:6" x14ac:dyDescent="0.2">
      <c r="A9033" s="7">
        <f t="shared" si="141"/>
        <v>9028</v>
      </c>
      <c r="B9033" s="11" t="s">
        <v>9883</v>
      </c>
      <c r="C9033" s="12" t="s">
        <v>14769</v>
      </c>
      <c r="D9033" s="12" t="s">
        <v>14631</v>
      </c>
      <c r="E9033" s="6" t="s">
        <v>9870</v>
      </c>
      <c r="F9033" s="50">
        <v>1</v>
      </c>
    </row>
    <row r="9034" spans="1:6" ht="25.5" x14ac:dyDescent="0.2">
      <c r="A9034" s="7">
        <f t="shared" si="141"/>
        <v>9029</v>
      </c>
      <c r="B9034" s="11" t="s">
        <v>9883</v>
      </c>
      <c r="C9034" s="12" t="s">
        <v>9791</v>
      </c>
      <c r="D9034" s="12" t="s">
        <v>8530</v>
      </c>
      <c r="E9034" s="6" t="s">
        <v>9870</v>
      </c>
      <c r="F9034" s="51">
        <v>1</v>
      </c>
    </row>
    <row r="9035" spans="1:6" x14ac:dyDescent="0.2">
      <c r="A9035" s="7">
        <f t="shared" si="141"/>
        <v>9030</v>
      </c>
      <c r="B9035" s="11" t="s">
        <v>9883</v>
      </c>
      <c r="C9035" s="12" t="s">
        <v>9792</v>
      </c>
      <c r="D9035" s="12" t="s">
        <v>8531</v>
      </c>
      <c r="E9035" s="23" t="s">
        <v>9870</v>
      </c>
      <c r="F9035" s="50">
        <v>1</v>
      </c>
    </row>
    <row r="9036" spans="1:6" x14ac:dyDescent="0.2">
      <c r="A9036" s="7">
        <f t="shared" si="141"/>
        <v>9031</v>
      </c>
      <c r="B9036" s="11" t="s">
        <v>9883</v>
      </c>
      <c r="C9036" s="12" t="s">
        <v>9793</v>
      </c>
      <c r="D9036" s="12" t="s">
        <v>8532</v>
      </c>
      <c r="E9036" s="23" t="s">
        <v>9870</v>
      </c>
      <c r="F9036" s="51">
        <v>1</v>
      </c>
    </row>
    <row r="9037" spans="1:6" x14ac:dyDescent="0.2">
      <c r="A9037" s="7">
        <f t="shared" si="141"/>
        <v>9032</v>
      </c>
      <c r="B9037" s="11" t="s">
        <v>9883</v>
      </c>
      <c r="C9037" s="12" t="s">
        <v>9573</v>
      </c>
      <c r="D9037" s="12" t="s">
        <v>8533</v>
      </c>
      <c r="E9037" s="6" t="s">
        <v>9870</v>
      </c>
      <c r="F9037" s="50">
        <v>1</v>
      </c>
    </row>
    <row r="9038" spans="1:6" x14ac:dyDescent="0.2">
      <c r="A9038" s="7">
        <f t="shared" si="141"/>
        <v>9033</v>
      </c>
      <c r="B9038" s="11" t="s">
        <v>9883</v>
      </c>
      <c r="C9038" s="12" t="s">
        <v>9574</v>
      </c>
      <c r="D9038" s="12" t="s">
        <v>8534</v>
      </c>
      <c r="E9038" s="6" t="s">
        <v>9870</v>
      </c>
      <c r="F9038" s="51">
        <v>1</v>
      </c>
    </row>
    <row r="9039" spans="1:6" ht="25.5" x14ac:dyDescent="0.2">
      <c r="A9039" s="7">
        <f t="shared" si="141"/>
        <v>9034</v>
      </c>
      <c r="B9039" s="11" t="s">
        <v>9883</v>
      </c>
      <c r="C9039" s="12" t="s">
        <v>1327</v>
      </c>
      <c r="D9039" s="12" t="s">
        <v>8535</v>
      </c>
      <c r="E9039" s="6" t="s">
        <v>9870</v>
      </c>
      <c r="F9039" s="50">
        <v>1</v>
      </c>
    </row>
    <row r="9040" spans="1:6" x14ac:dyDescent="0.2">
      <c r="A9040" s="7">
        <f t="shared" si="141"/>
        <v>9035</v>
      </c>
      <c r="B9040" s="11" t="s">
        <v>9883</v>
      </c>
      <c r="C9040" s="12" t="s">
        <v>9518</v>
      </c>
      <c r="D9040" s="12" t="s">
        <v>8536</v>
      </c>
      <c r="E9040" s="6" t="s">
        <v>9870</v>
      </c>
      <c r="F9040" s="51">
        <v>1</v>
      </c>
    </row>
    <row r="9041" spans="1:6" ht="25.5" x14ac:dyDescent="0.2">
      <c r="A9041" s="7">
        <f t="shared" si="141"/>
        <v>9036</v>
      </c>
      <c r="B9041" s="11" t="s">
        <v>9883</v>
      </c>
      <c r="C9041" s="12" t="s">
        <v>9794</v>
      </c>
      <c r="D9041" s="12" t="s">
        <v>8537</v>
      </c>
      <c r="E9041" s="6" t="s">
        <v>9870</v>
      </c>
      <c r="F9041" s="50">
        <v>1</v>
      </c>
    </row>
    <row r="9042" spans="1:6" x14ac:dyDescent="0.2">
      <c r="A9042" s="7">
        <f t="shared" si="141"/>
        <v>9037</v>
      </c>
      <c r="B9042" s="11" t="s">
        <v>9883</v>
      </c>
      <c r="C9042" s="12">
        <v>261231176</v>
      </c>
      <c r="D9042" s="12" t="s">
        <v>14639</v>
      </c>
      <c r="E9042" s="6" t="s">
        <v>9870</v>
      </c>
      <c r="F9042" s="51">
        <v>1</v>
      </c>
    </row>
    <row r="9043" spans="1:6" ht="25.5" x14ac:dyDescent="0.2">
      <c r="A9043" s="7">
        <f t="shared" si="141"/>
        <v>9038</v>
      </c>
      <c r="B9043" s="11" t="s">
        <v>9883</v>
      </c>
      <c r="C9043" s="12" t="s">
        <v>1365</v>
      </c>
      <c r="D9043" s="12" t="s">
        <v>8538</v>
      </c>
      <c r="E9043" s="6" t="s">
        <v>9870</v>
      </c>
      <c r="F9043" s="50">
        <v>1</v>
      </c>
    </row>
    <row r="9044" spans="1:6" x14ac:dyDescent="0.2">
      <c r="A9044" s="7">
        <f t="shared" si="141"/>
        <v>9039</v>
      </c>
      <c r="B9044" s="11" t="s">
        <v>9883</v>
      </c>
      <c r="C9044" s="12" t="s">
        <v>9575</v>
      </c>
      <c r="D9044" s="12" t="s">
        <v>8539</v>
      </c>
      <c r="E9044" s="6" t="s">
        <v>9870</v>
      </c>
      <c r="F9044" s="51">
        <v>1</v>
      </c>
    </row>
    <row r="9045" spans="1:6" x14ac:dyDescent="0.2">
      <c r="A9045" s="7">
        <f t="shared" si="141"/>
        <v>9040</v>
      </c>
      <c r="B9045" s="11" t="s">
        <v>9883</v>
      </c>
      <c r="C9045" s="12" t="s">
        <v>58</v>
      </c>
      <c r="D9045" s="12" t="s">
        <v>14640</v>
      </c>
      <c r="E9045" s="6" t="s">
        <v>9870</v>
      </c>
      <c r="F9045" s="50">
        <v>1</v>
      </c>
    </row>
    <row r="9046" spans="1:6" x14ac:dyDescent="0.2">
      <c r="A9046" s="7">
        <f t="shared" si="141"/>
        <v>9041</v>
      </c>
      <c r="B9046" s="11" t="s">
        <v>9883</v>
      </c>
      <c r="C9046" s="12" t="s">
        <v>14776</v>
      </c>
      <c r="D9046" s="12" t="s">
        <v>14641</v>
      </c>
      <c r="E9046" s="6" t="s">
        <v>9870</v>
      </c>
      <c r="F9046" s="51">
        <v>1</v>
      </c>
    </row>
    <row r="9047" spans="1:6" x14ac:dyDescent="0.2">
      <c r="A9047" s="7">
        <f t="shared" si="141"/>
        <v>9042</v>
      </c>
      <c r="B9047" s="11" t="s">
        <v>9883</v>
      </c>
      <c r="C9047" s="12" t="s">
        <v>14832</v>
      </c>
      <c r="D9047" s="12" t="s">
        <v>14713</v>
      </c>
      <c r="E9047" s="6" t="s">
        <v>9870</v>
      </c>
      <c r="F9047" s="50">
        <v>1</v>
      </c>
    </row>
    <row r="9048" spans="1:6" ht="25.5" x14ac:dyDescent="0.2">
      <c r="A9048" s="7">
        <f t="shared" si="141"/>
        <v>9043</v>
      </c>
      <c r="B9048" s="11" t="s">
        <v>9883</v>
      </c>
      <c r="C9048" s="12" t="s">
        <v>9795</v>
      </c>
      <c r="D9048" s="12" t="s">
        <v>8540</v>
      </c>
      <c r="E9048" s="23" t="s">
        <v>9870</v>
      </c>
      <c r="F9048" s="51">
        <v>1</v>
      </c>
    </row>
    <row r="9049" spans="1:6" ht="25.5" x14ac:dyDescent="0.2">
      <c r="A9049" s="7">
        <f t="shared" si="141"/>
        <v>9044</v>
      </c>
      <c r="B9049" s="11" t="s">
        <v>9883</v>
      </c>
      <c r="C9049" s="12" t="s">
        <v>9796</v>
      </c>
      <c r="D9049" s="12" t="s">
        <v>8541</v>
      </c>
      <c r="E9049" s="23" t="s">
        <v>9870</v>
      </c>
      <c r="F9049" s="50">
        <v>1</v>
      </c>
    </row>
    <row r="9050" spans="1:6" ht="25.5" x14ac:dyDescent="0.2">
      <c r="A9050" s="7">
        <f t="shared" si="141"/>
        <v>9045</v>
      </c>
      <c r="B9050" s="11" t="s">
        <v>9883</v>
      </c>
      <c r="C9050" s="12">
        <v>63082001150</v>
      </c>
      <c r="D9050" s="12" t="s">
        <v>8542</v>
      </c>
      <c r="E9050" s="23" t="s">
        <v>9870</v>
      </c>
      <c r="F9050" s="51">
        <v>1</v>
      </c>
    </row>
    <row r="9051" spans="1:6" x14ac:dyDescent="0.2">
      <c r="A9051" s="7">
        <f t="shared" si="141"/>
        <v>9046</v>
      </c>
      <c r="B9051" s="11" t="s">
        <v>9883</v>
      </c>
      <c r="C9051" s="12" t="s">
        <v>9797</v>
      </c>
      <c r="D9051" s="12" t="s">
        <v>8543</v>
      </c>
      <c r="E9051" s="23" t="s">
        <v>9870</v>
      </c>
      <c r="F9051" s="50">
        <v>1</v>
      </c>
    </row>
    <row r="9052" spans="1:6" x14ac:dyDescent="0.2">
      <c r="A9052" s="7">
        <f t="shared" si="141"/>
        <v>9047</v>
      </c>
      <c r="B9052" s="11" t="s">
        <v>9883</v>
      </c>
      <c r="C9052" s="12" t="s">
        <v>9798</v>
      </c>
      <c r="D9052" s="12" t="s">
        <v>8544</v>
      </c>
      <c r="E9052" s="23" t="s">
        <v>9870</v>
      </c>
      <c r="F9052" s="51">
        <v>1</v>
      </c>
    </row>
    <row r="9053" spans="1:6" x14ac:dyDescent="0.2">
      <c r="A9053" s="7">
        <f t="shared" si="141"/>
        <v>9048</v>
      </c>
      <c r="B9053" s="11" t="s">
        <v>9883</v>
      </c>
      <c r="C9053" s="12" t="s">
        <v>9799</v>
      </c>
      <c r="D9053" s="12" t="s">
        <v>8545</v>
      </c>
      <c r="E9053" s="6" t="s">
        <v>9870</v>
      </c>
      <c r="F9053" s="50">
        <v>1</v>
      </c>
    </row>
    <row r="9054" spans="1:6" x14ac:dyDescent="0.2">
      <c r="A9054" s="7">
        <f t="shared" si="141"/>
        <v>9049</v>
      </c>
      <c r="B9054" s="11" t="s">
        <v>9883</v>
      </c>
      <c r="C9054" s="12" t="s">
        <v>9800</v>
      </c>
      <c r="D9054" s="12" t="s">
        <v>8546</v>
      </c>
      <c r="E9054" s="6" t="s">
        <v>9870</v>
      </c>
      <c r="F9054" s="51">
        <v>1</v>
      </c>
    </row>
    <row r="9055" spans="1:6" x14ac:dyDescent="0.2">
      <c r="A9055" s="7">
        <f t="shared" si="141"/>
        <v>9050</v>
      </c>
      <c r="B9055" s="11" t="s">
        <v>9883</v>
      </c>
      <c r="C9055" s="12" t="s">
        <v>9801</v>
      </c>
      <c r="D9055" s="12" t="s">
        <v>8547</v>
      </c>
      <c r="E9055" s="6" t="s">
        <v>9870</v>
      </c>
      <c r="F9055" s="50">
        <v>1</v>
      </c>
    </row>
    <row r="9056" spans="1:6" x14ac:dyDescent="0.2">
      <c r="A9056" s="7">
        <f t="shared" si="141"/>
        <v>9051</v>
      </c>
      <c r="B9056" s="11" t="s">
        <v>9883</v>
      </c>
      <c r="C9056" s="12" t="s">
        <v>9802</v>
      </c>
      <c r="D9056" s="12" t="s">
        <v>8548</v>
      </c>
      <c r="E9056" s="6" t="s">
        <v>9870</v>
      </c>
      <c r="F9056" s="51">
        <v>1</v>
      </c>
    </row>
    <row r="9057" spans="1:6" x14ac:dyDescent="0.2">
      <c r="A9057" s="7">
        <f t="shared" si="141"/>
        <v>9052</v>
      </c>
      <c r="B9057" s="11" t="s">
        <v>9883</v>
      </c>
      <c r="C9057" s="12" t="s">
        <v>9803</v>
      </c>
      <c r="D9057" s="12" t="s">
        <v>8549</v>
      </c>
      <c r="E9057" s="6" t="s">
        <v>9870</v>
      </c>
      <c r="F9057" s="50">
        <v>1</v>
      </c>
    </row>
    <row r="9058" spans="1:6" x14ac:dyDescent="0.2">
      <c r="A9058" s="7">
        <f t="shared" si="141"/>
        <v>9053</v>
      </c>
      <c r="B9058" s="11" t="s">
        <v>9883</v>
      </c>
      <c r="C9058" s="12" t="s">
        <v>14802</v>
      </c>
      <c r="D9058" s="12" t="s">
        <v>14672</v>
      </c>
      <c r="E9058" s="6" t="s">
        <v>9870</v>
      </c>
      <c r="F9058" s="51">
        <v>1</v>
      </c>
    </row>
    <row r="9059" spans="1:6" ht="25.5" x14ac:dyDescent="0.2">
      <c r="A9059" s="7">
        <f t="shared" si="141"/>
        <v>9054</v>
      </c>
      <c r="B9059" s="11" t="s">
        <v>9883</v>
      </c>
      <c r="C9059" s="12" t="s">
        <v>9804</v>
      </c>
      <c r="D9059" s="12" t="s">
        <v>8550</v>
      </c>
      <c r="E9059" s="6" t="s">
        <v>9870</v>
      </c>
      <c r="F9059" s="50">
        <v>1</v>
      </c>
    </row>
    <row r="9060" spans="1:6" x14ac:dyDescent="0.2">
      <c r="A9060" s="7">
        <f t="shared" si="141"/>
        <v>9055</v>
      </c>
      <c r="B9060" s="11" t="s">
        <v>9883</v>
      </c>
      <c r="C9060" s="12" t="s">
        <v>13236</v>
      </c>
      <c r="D9060" s="12" t="s">
        <v>14714</v>
      </c>
      <c r="E9060" s="6" t="s">
        <v>9870</v>
      </c>
      <c r="F9060" s="51">
        <v>1</v>
      </c>
    </row>
    <row r="9061" spans="1:6" x14ac:dyDescent="0.2">
      <c r="A9061" s="7">
        <f t="shared" si="141"/>
        <v>9056</v>
      </c>
      <c r="B9061" s="11" t="s">
        <v>9883</v>
      </c>
      <c r="C9061" s="12" t="s">
        <v>14833</v>
      </c>
      <c r="D9061" s="12" t="s">
        <v>14715</v>
      </c>
      <c r="E9061" s="6" t="s">
        <v>9870</v>
      </c>
      <c r="F9061" s="50">
        <v>1</v>
      </c>
    </row>
    <row r="9062" spans="1:6" x14ac:dyDescent="0.2">
      <c r="A9062" s="7">
        <f t="shared" si="141"/>
        <v>9057</v>
      </c>
      <c r="B9062" s="11" t="s">
        <v>9883</v>
      </c>
      <c r="C9062" s="12" t="s">
        <v>14239</v>
      </c>
      <c r="D9062" s="12" t="s">
        <v>6654</v>
      </c>
      <c r="E9062" s="6" t="s">
        <v>9870</v>
      </c>
      <c r="F9062" s="51">
        <v>1</v>
      </c>
    </row>
    <row r="9063" spans="1:6" x14ac:dyDescent="0.2">
      <c r="A9063" s="7">
        <f t="shared" si="141"/>
        <v>9058</v>
      </c>
      <c r="B9063" s="11" t="s">
        <v>9883</v>
      </c>
      <c r="C9063" s="12" t="s">
        <v>9805</v>
      </c>
      <c r="D9063" s="12" t="s">
        <v>8551</v>
      </c>
      <c r="E9063" s="6" t="s">
        <v>9870</v>
      </c>
      <c r="F9063" s="50">
        <v>1</v>
      </c>
    </row>
    <row r="9064" spans="1:6" ht="25.5" x14ac:dyDescent="0.2">
      <c r="A9064" s="7">
        <f t="shared" si="141"/>
        <v>9059</v>
      </c>
      <c r="B9064" s="11" t="s">
        <v>9883</v>
      </c>
      <c r="C9064" s="12" t="s">
        <v>9806</v>
      </c>
      <c r="D9064" s="12" t="s">
        <v>8552</v>
      </c>
      <c r="E9064" s="23" t="s">
        <v>9870</v>
      </c>
      <c r="F9064" s="51">
        <v>1</v>
      </c>
    </row>
    <row r="9065" spans="1:6" ht="25.5" x14ac:dyDescent="0.2">
      <c r="A9065" s="7">
        <f t="shared" si="141"/>
        <v>9060</v>
      </c>
      <c r="B9065" s="11" t="s">
        <v>9883</v>
      </c>
      <c r="C9065" s="12" t="s">
        <v>9594</v>
      </c>
      <c r="D9065" s="12" t="s">
        <v>8553</v>
      </c>
      <c r="E9065" s="23" t="s">
        <v>9870</v>
      </c>
      <c r="F9065" s="50">
        <v>1</v>
      </c>
    </row>
    <row r="9066" spans="1:6" x14ac:dyDescent="0.2">
      <c r="A9066" s="7">
        <f t="shared" si="141"/>
        <v>9061</v>
      </c>
      <c r="B9066" s="11" t="s">
        <v>9883</v>
      </c>
      <c r="C9066" s="12" t="s">
        <v>9595</v>
      </c>
      <c r="D9066" s="12" t="s">
        <v>8554</v>
      </c>
      <c r="E9066" s="23" t="s">
        <v>9870</v>
      </c>
      <c r="F9066" s="51">
        <v>1</v>
      </c>
    </row>
    <row r="9067" spans="1:6" x14ac:dyDescent="0.2">
      <c r="A9067" s="7">
        <f t="shared" si="141"/>
        <v>9062</v>
      </c>
      <c r="B9067" s="11" t="s">
        <v>9883</v>
      </c>
      <c r="C9067" s="12" t="s">
        <v>9807</v>
      </c>
      <c r="D9067" s="12" t="s">
        <v>8555</v>
      </c>
      <c r="E9067" s="6" t="s">
        <v>9870</v>
      </c>
      <c r="F9067" s="50">
        <v>1</v>
      </c>
    </row>
    <row r="9068" spans="1:6" ht="25.5" x14ac:dyDescent="0.2">
      <c r="A9068" s="7">
        <f t="shared" si="141"/>
        <v>9063</v>
      </c>
      <c r="B9068" s="11" t="s">
        <v>9883</v>
      </c>
      <c r="C9068" s="12" t="s">
        <v>9808</v>
      </c>
      <c r="D9068" s="12" t="s">
        <v>8556</v>
      </c>
      <c r="E9068" s="6" t="s">
        <v>9870</v>
      </c>
      <c r="F9068" s="51">
        <v>1</v>
      </c>
    </row>
    <row r="9069" spans="1:6" x14ac:dyDescent="0.2">
      <c r="A9069" s="7">
        <f t="shared" si="141"/>
        <v>9064</v>
      </c>
      <c r="B9069" s="11" t="s">
        <v>9883</v>
      </c>
      <c r="C9069" s="12" t="s">
        <v>9809</v>
      </c>
      <c r="D9069" s="12" t="s">
        <v>8557</v>
      </c>
      <c r="E9069" s="6" t="s">
        <v>9870</v>
      </c>
      <c r="F9069" s="50">
        <v>1</v>
      </c>
    </row>
    <row r="9070" spans="1:6" x14ac:dyDescent="0.2">
      <c r="A9070" s="7">
        <f t="shared" si="141"/>
        <v>9065</v>
      </c>
      <c r="B9070" s="11" t="s">
        <v>9883</v>
      </c>
      <c r="C9070" s="12" t="s">
        <v>9810</v>
      </c>
      <c r="D9070" s="12" t="s">
        <v>8558</v>
      </c>
      <c r="E9070" s="6" t="s">
        <v>9870</v>
      </c>
      <c r="F9070" s="51">
        <v>1</v>
      </c>
    </row>
    <row r="9071" spans="1:6" x14ac:dyDescent="0.2">
      <c r="A9071" s="7">
        <f t="shared" si="141"/>
        <v>9066</v>
      </c>
      <c r="B9071" s="11" t="s">
        <v>9883</v>
      </c>
      <c r="C9071" s="12" t="s">
        <v>14834</v>
      </c>
      <c r="D9071" s="12" t="s">
        <v>14716</v>
      </c>
      <c r="E9071" s="6" t="s">
        <v>9870</v>
      </c>
      <c r="F9071" s="50">
        <v>1</v>
      </c>
    </row>
    <row r="9072" spans="1:6" x14ac:dyDescent="0.2">
      <c r="A9072" s="7">
        <f t="shared" si="141"/>
        <v>9067</v>
      </c>
      <c r="B9072" s="11" t="s">
        <v>9883</v>
      </c>
      <c r="C9072" s="12" t="s">
        <v>14835</v>
      </c>
      <c r="D9072" s="12" t="s">
        <v>14717</v>
      </c>
      <c r="E9072" s="6" t="s">
        <v>9870</v>
      </c>
      <c r="F9072" s="51">
        <v>1</v>
      </c>
    </row>
    <row r="9073" spans="1:6" x14ac:dyDescent="0.2">
      <c r="A9073" s="7">
        <f t="shared" si="141"/>
        <v>9068</v>
      </c>
      <c r="B9073" s="11" t="s">
        <v>9883</v>
      </c>
      <c r="C9073" s="12" t="s">
        <v>14836</v>
      </c>
      <c r="D9073" s="12" t="s">
        <v>14718</v>
      </c>
      <c r="E9073" s="6" t="s">
        <v>9870</v>
      </c>
      <c r="F9073" s="50">
        <v>1</v>
      </c>
    </row>
    <row r="9074" spans="1:6" x14ac:dyDescent="0.2">
      <c r="A9074" s="7">
        <f t="shared" si="141"/>
        <v>9069</v>
      </c>
      <c r="B9074" s="11" t="s">
        <v>9883</v>
      </c>
      <c r="C9074" s="12" t="s">
        <v>9811</v>
      </c>
      <c r="D9074" s="12" t="s">
        <v>8559</v>
      </c>
      <c r="E9074" s="6" t="s">
        <v>9870</v>
      </c>
      <c r="F9074" s="51">
        <v>1</v>
      </c>
    </row>
    <row r="9075" spans="1:6" ht="25.5" x14ac:dyDescent="0.2">
      <c r="A9075" s="7">
        <f t="shared" si="141"/>
        <v>9070</v>
      </c>
      <c r="B9075" s="11" t="s">
        <v>9883</v>
      </c>
      <c r="C9075" s="12" t="s">
        <v>9812</v>
      </c>
      <c r="D9075" s="12" t="s">
        <v>8560</v>
      </c>
      <c r="E9075" s="6" t="s">
        <v>9870</v>
      </c>
      <c r="F9075" s="50">
        <v>1</v>
      </c>
    </row>
    <row r="9076" spans="1:6" ht="25.5" x14ac:dyDescent="0.2">
      <c r="A9076" s="7">
        <f t="shared" si="141"/>
        <v>9071</v>
      </c>
      <c r="B9076" s="11" t="s">
        <v>9883</v>
      </c>
      <c r="C9076" s="12" t="s">
        <v>9813</v>
      </c>
      <c r="D9076" s="12" t="s">
        <v>8561</v>
      </c>
      <c r="E9076" s="6" t="s">
        <v>9870</v>
      </c>
      <c r="F9076" s="51">
        <v>1</v>
      </c>
    </row>
    <row r="9077" spans="1:6" x14ac:dyDescent="0.2">
      <c r="A9077" s="7">
        <f t="shared" si="141"/>
        <v>9072</v>
      </c>
      <c r="B9077" s="11" t="s">
        <v>9883</v>
      </c>
      <c r="C9077" s="12" t="s">
        <v>9814</v>
      </c>
      <c r="D9077" s="12" t="s">
        <v>8562</v>
      </c>
      <c r="E9077" s="23" t="s">
        <v>9870</v>
      </c>
      <c r="F9077" s="50">
        <v>1</v>
      </c>
    </row>
    <row r="9078" spans="1:6" ht="25.5" x14ac:dyDescent="0.2">
      <c r="A9078" s="7">
        <f t="shared" si="141"/>
        <v>9073</v>
      </c>
      <c r="B9078" s="11" t="s">
        <v>9883</v>
      </c>
      <c r="C9078" s="12" t="s">
        <v>9815</v>
      </c>
      <c r="D9078" s="12" t="s">
        <v>8563</v>
      </c>
      <c r="E9078" s="23" t="s">
        <v>9870</v>
      </c>
      <c r="F9078" s="51">
        <v>1</v>
      </c>
    </row>
    <row r="9079" spans="1:6" ht="25.5" x14ac:dyDescent="0.2">
      <c r="A9079" s="7">
        <f t="shared" si="141"/>
        <v>9074</v>
      </c>
      <c r="B9079" s="11" t="s">
        <v>9883</v>
      </c>
      <c r="C9079" s="12" t="s">
        <v>9816</v>
      </c>
      <c r="D9079" s="12" t="s">
        <v>8564</v>
      </c>
      <c r="E9079" s="23" t="s">
        <v>9870</v>
      </c>
      <c r="F9079" s="50">
        <v>1</v>
      </c>
    </row>
    <row r="9080" spans="1:6" ht="25.5" x14ac:dyDescent="0.2">
      <c r="A9080" s="7">
        <f t="shared" si="141"/>
        <v>9075</v>
      </c>
      <c r="B9080" s="11" t="s">
        <v>9883</v>
      </c>
      <c r="C9080" s="12" t="s">
        <v>3154</v>
      </c>
      <c r="D9080" s="12" t="s">
        <v>8565</v>
      </c>
      <c r="E9080" s="23" t="s">
        <v>9870</v>
      </c>
      <c r="F9080" s="51">
        <v>1</v>
      </c>
    </row>
    <row r="9081" spans="1:6" ht="25.5" x14ac:dyDescent="0.2">
      <c r="A9081" s="7">
        <f t="shared" si="141"/>
        <v>9076</v>
      </c>
      <c r="B9081" s="11" t="s">
        <v>9883</v>
      </c>
      <c r="C9081" s="12" t="s">
        <v>3153</v>
      </c>
      <c r="D9081" s="12" t="s">
        <v>8566</v>
      </c>
      <c r="E9081" s="23" t="s">
        <v>9870</v>
      </c>
      <c r="F9081" s="50">
        <v>1</v>
      </c>
    </row>
    <row r="9082" spans="1:6" x14ac:dyDescent="0.2">
      <c r="A9082" s="7">
        <f t="shared" si="141"/>
        <v>9077</v>
      </c>
      <c r="B9082" s="11" t="s">
        <v>9883</v>
      </c>
      <c r="C9082" s="12" t="s">
        <v>9539</v>
      </c>
      <c r="D9082" s="12" t="s">
        <v>8567</v>
      </c>
      <c r="E9082" s="23" t="s">
        <v>9870</v>
      </c>
      <c r="F9082" s="51">
        <v>1</v>
      </c>
    </row>
    <row r="9083" spans="1:6" ht="25.5" x14ac:dyDescent="0.2">
      <c r="A9083" s="7">
        <f t="shared" si="141"/>
        <v>9078</v>
      </c>
      <c r="B9083" s="11" t="s">
        <v>9883</v>
      </c>
      <c r="C9083" s="12" t="s">
        <v>9817</v>
      </c>
      <c r="D9083" s="12" t="s">
        <v>8568</v>
      </c>
      <c r="E9083" s="6" t="s">
        <v>9870</v>
      </c>
      <c r="F9083" s="50">
        <v>1</v>
      </c>
    </row>
    <row r="9084" spans="1:6" ht="25.5" x14ac:dyDescent="0.2">
      <c r="A9084" s="7">
        <f t="shared" si="141"/>
        <v>9079</v>
      </c>
      <c r="B9084" s="11" t="s">
        <v>9883</v>
      </c>
      <c r="C9084" s="12" t="s">
        <v>9818</v>
      </c>
      <c r="D9084" s="12" t="s">
        <v>8569</v>
      </c>
      <c r="E9084" s="6" t="s">
        <v>9870</v>
      </c>
      <c r="F9084" s="51">
        <v>1</v>
      </c>
    </row>
    <row r="9085" spans="1:6" ht="25.5" x14ac:dyDescent="0.2">
      <c r="A9085" s="7">
        <f t="shared" si="141"/>
        <v>9080</v>
      </c>
      <c r="B9085" s="11" t="s">
        <v>9883</v>
      </c>
      <c r="C9085" s="12" t="s">
        <v>9819</v>
      </c>
      <c r="D9085" s="12" t="s">
        <v>8570</v>
      </c>
      <c r="E9085" s="23" t="s">
        <v>9870</v>
      </c>
      <c r="F9085" s="50">
        <v>1</v>
      </c>
    </row>
    <row r="9086" spans="1:6" ht="25.5" x14ac:dyDescent="0.2">
      <c r="A9086" s="7">
        <f t="shared" si="141"/>
        <v>9081</v>
      </c>
      <c r="B9086" s="11" t="s">
        <v>9883</v>
      </c>
      <c r="C9086" s="12" t="s">
        <v>9820</v>
      </c>
      <c r="D9086" s="12" t="s">
        <v>8571</v>
      </c>
      <c r="E9086" s="23" t="s">
        <v>9870</v>
      </c>
      <c r="F9086" s="51">
        <v>1</v>
      </c>
    </row>
    <row r="9087" spans="1:6" x14ac:dyDescent="0.2">
      <c r="A9087" s="7">
        <f t="shared" si="141"/>
        <v>9082</v>
      </c>
      <c r="B9087" s="11" t="s">
        <v>9883</v>
      </c>
      <c r="C9087" s="12" t="s">
        <v>14837</v>
      </c>
      <c r="D9087" s="12" t="s">
        <v>14719</v>
      </c>
      <c r="E9087" s="6" t="s">
        <v>9870</v>
      </c>
      <c r="F9087" s="50">
        <v>1</v>
      </c>
    </row>
    <row r="9088" spans="1:6" x14ac:dyDescent="0.2">
      <c r="A9088" s="7">
        <f t="shared" si="141"/>
        <v>9083</v>
      </c>
      <c r="B9088" s="11" t="s">
        <v>9883</v>
      </c>
      <c r="C9088" s="12" t="s">
        <v>9821</v>
      </c>
      <c r="D9088" s="12" t="s">
        <v>8572</v>
      </c>
      <c r="E9088" s="23" t="s">
        <v>9870</v>
      </c>
      <c r="F9088" s="51">
        <v>1</v>
      </c>
    </row>
    <row r="9089" spans="1:6" x14ac:dyDescent="0.2">
      <c r="A9089" s="7">
        <f t="shared" si="141"/>
        <v>9084</v>
      </c>
      <c r="B9089" s="11" t="s">
        <v>9883</v>
      </c>
      <c r="C9089" s="12" t="s">
        <v>9822</v>
      </c>
      <c r="D9089" s="12" t="s">
        <v>8573</v>
      </c>
      <c r="E9089" s="23" t="s">
        <v>9870</v>
      </c>
      <c r="F9089" s="50">
        <v>1</v>
      </c>
    </row>
    <row r="9090" spans="1:6" x14ac:dyDescent="0.2">
      <c r="A9090" s="7">
        <f t="shared" si="141"/>
        <v>9085</v>
      </c>
      <c r="B9090" s="11" t="s">
        <v>9883</v>
      </c>
      <c r="C9090" s="12" t="s">
        <v>9697</v>
      </c>
      <c r="D9090" s="12" t="s">
        <v>8574</v>
      </c>
      <c r="E9090" s="23" t="s">
        <v>9870</v>
      </c>
      <c r="F9090" s="51">
        <v>1</v>
      </c>
    </row>
    <row r="9091" spans="1:6" ht="25.5" x14ac:dyDescent="0.2">
      <c r="A9091" s="7">
        <f t="shared" si="141"/>
        <v>9086</v>
      </c>
      <c r="B9091" s="11" t="s">
        <v>9883</v>
      </c>
      <c r="C9091" s="12" t="s">
        <v>9823</v>
      </c>
      <c r="D9091" s="12" t="s">
        <v>8575</v>
      </c>
      <c r="E9091" s="6" t="s">
        <v>9870</v>
      </c>
      <c r="F9091" s="50">
        <v>1</v>
      </c>
    </row>
    <row r="9092" spans="1:6" ht="25.5" x14ac:dyDescent="0.2">
      <c r="A9092" s="7">
        <f t="shared" si="141"/>
        <v>9087</v>
      </c>
      <c r="B9092" s="11" t="s">
        <v>9883</v>
      </c>
      <c r="C9092" s="12" t="s">
        <v>9824</v>
      </c>
      <c r="D9092" s="12" t="s">
        <v>8576</v>
      </c>
      <c r="E9092" s="6" t="s">
        <v>9870</v>
      </c>
      <c r="F9092" s="51">
        <v>1</v>
      </c>
    </row>
    <row r="9093" spans="1:6" ht="25.5" x14ac:dyDescent="0.2">
      <c r="A9093" s="7">
        <f t="shared" si="141"/>
        <v>9088</v>
      </c>
      <c r="B9093" s="11" t="s">
        <v>9883</v>
      </c>
      <c r="C9093" s="12" t="s">
        <v>9825</v>
      </c>
      <c r="D9093" s="12" t="s">
        <v>8577</v>
      </c>
      <c r="E9093" s="6" t="s">
        <v>9870</v>
      </c>
      <c r="F9093" s="50">
        <v>1</v>
      </c>
    </row>
    <row r="9094" spans="1:6" x14ac:dyDescent="0.2">
      <c r="A9094" s="7">
        <f t="shared" si="141"/>
        <v>9089</v>
      </c>
      <c r="B9094" s="11" t="s">
        <v>9883</v>
      </c>
      <c r="C9094" s="12" t="s">
        <v>9826</v>
      </c>
      <c r="D9094" s="12" t="s">
        <v>8578</v>
      </c>
      <c r="E9094" s="6" t="s">
        <v>9870</v>
      </c>
      <c r="F9094" s="51">
        <v>1</v>
      </c>
    </row>
    <row r="9095" spans="1:6" ht="25.5" x14ac:dyDescent="0.2">
      <c r="A9095" s="7">
        <f t="shared" si="141"/>
        <v>9090</v>
      </c>
      <c r="B9095" s="11" t="s">
        <v>9883</v>
      </c>
      <c r="C9095" s="12" t="s">
        <v>9827</v>
      </c>
      <c r="D9095" s="12" t="s">
        <v>8579</v>
      </c>
      <c r="E9095" s="6" t="s">
        <v>9870</v>
      </c>
      <c r="F9095" s="50">
        <v>1</v>
      </c>
    </row>
    <row r="9096" spans="1:6" ht="25.5" x14ac:dyDescent="0.2">
      <c r="A9096" s="7">
        <f t="shared" ref="A9096:A9159" si="142">A9095+1</f>
        <v>9091</v>
      </c>
      <c r="B9096" s="11" t="s">
        <v>9883</v>
      </c>
      <c r="C9096" s="12" t="s">
        <v>9828</v>
      </c>
      <c r="D9096" s="12" t="s">
        <v>8580</v>
      </c>
      <c r="E9096" s="6" t="s">
        <v>9870</v>
      </c>
      <c r="F9096" s="51">
        <v>1</v>
      </c>
    </row>
    <row r="9097" spans="1:6" ht="25.5" x14ac:dyDescent="0.2">
      <c r="A9097" s="7">
        <f t="shared" si="142"/>
        <v>9092</v>
      </c>
      <c r="B9097" s="11" t="s">
        <v>9883</v>
      </c>
      <c r="C9097" s="12" t="s">
        <v>9829</v>
      </c>
      <c r="D9097" s="12" t="s">
        <v>8581</v>
      </c>
      <c r="E9097" s="6" t="s">
        <v>9870</v>
      </c>
      <c r="F9097" s="50">
        <v>1</v>
      </c>
    </row>
    <row r="9098" spans="1:6" ht="25.5" x14ac:dyDescent="0.2">
      <c r="A9098" s="7">
        <f t="shared" si="142"/>
        <v>9093</v>
      </c>
      <c r="B9098" s="11" t="s">
        <v>9883</v>
      </c>
      <c r="C9098" s="12" t="s">
        <v>9830</v>
      </c>
      <c r="D9098" s="12" t="s">
        <v>8582</v>
      </c>
      <c r="E9098" s="6" t="s">
        <v>9870</v>
      </c>
      <c r="F9098" s="51">
        <v>1</v>
      </c>
    </row>
    <row r="9099" spans="1:6" x14ac:dyDescent="0.2">
      <c r="A9099" s="7">
        <f t="shared" si="142"/>
        <v>9094</v>
      </c>
      <c r="B9099" s="11" t="s">
        <v>9883</v>
      </c>
      <c r="C9099" s="12" t="s">
        <v>9612</v>
      </c>
      <c r="D9099" s="12" t="s">
        <v>8583</v>
      </c>
      <c r="E9099" s="23" t="s">
        <v>9870</v>
      </c>
      <c r="F9099" s="50">
        <v>1</v>
      </c>
    </row>
    <row r="9100" spans="1:6" x14ac:dyDescent="0.2">
      <c r="A9100" s="7">
        <f t="shared" si="142"/>
        <v>9095</v>
      </c>
      <c r="B9100" s="11" t="s">
        <v>9883</v>
      </c>
      <c r="C9100" s="12" t="s">
        <v>9831</v>
      </c>
      <c r="D9100" s="12" t="s">
        <v>8584</v>
      </c>
      <c r="E9100" s="23" t="s">
        <v>9870</v>
      </c>
      <c r="F9100" s="51">
        <v>1</v>
      </c>
    </row>
    <row r="9101" spans="1:6" x14ac:dyDescent="0.2">
      <c r="A9101" s="7">
        <f t="shared" si="142"/>
        <v>9096</v>
      </c>
      <c r="B9101" s="11" t="s">
        <v>9883</v>
      </c>
      <c r="C9101" s="12" t="s">
        <v>9832</v>
      </c>
      <c r="D9101" s="12" t="s">
        <v>8585</v>
      </c>
      <c r="E9101" s="23" t="s">
        <v>9870</v>
      </c>
      <c r="F9101" s="50">
        <v>1</v>
      </c>
    </row>
    <row r="9102" spans="1:6" x14ac:dyDescent="0.2">
      <c r="A9102" s="7">
        <f t="shared" si="142"/>
        <v>9097</v>
      </c>
      <c r="B9102" s="11" t="s">
        <v>9883</v>
      </c>
      <c r="C9102" s="12" t="s">
        <v>9833</v>
      </c>
      <c r="D9102" s="12" t="s">
        <v>8586</v>
      </c>
      <c r="E9102" s="6" t="s">
        <v>9870</v>
      </c>
      <c r="F9102" s="51">
        <v>1</v>
      </c>
    </row>
    <row r="9103" spans="1:6" ht="25.5" x14ac:dyDescent="0.2">
      <c r="A9103" s="7">
        <f t="shared" si="142"/>
        <v>9098</v>
      </c>
      <c r="B9103" s="11" t="s">
        <v>9883</v>
      </c>
      <c r="C9103" s="12" t="s">
        <v>9834</v>
      </c>
      <c r="D9103" s="12" t="s">
        <v>8587</v>
      </c>
      <c r="E9103" s="6" t="s">
        <v>9870</v>
      </c>
      <c r="F9103" s="50">
        <v>1</v>
      </c>
    </row>
    <row r="9104" spans="1:6" x14ac:dyDescent="0.2">
      <c r="A9104" s="7">
        <f t="shared" si="142"/>
        <v>9099</v>
      </c>
      <c r="B9104" s="11" t="s">
        <v>9883</v>
      </c>
      <c r="C9104" s="12" t="s">
        <v>9835</v>
      </c>
      <c r="D9104" s="12" t="s">
        <v>8588</v>
      </c>
      <c r="E9104" s="23" t="s">
        <v>9870</v>
      </c>
      <c r="F9104" s="51">
        <v>1</v>
      </c>
    </row>
    <row r="9105" spans="1:6" x14ac:dyDescent="0.2">
      <c r="A9105" s="7">
        <f t="shared" si="142"/>
        <v>9100</v>
      </c>
      <c r="B9105" s="11" t="s">
        <v>9883</v>
      </c>
      <c r="C9105" s="12" t="s">
        <v>9836</v>
      </c>
      <c r="D9105" s="12" t="s">
        <v>8589</v>
      </c>
      <c r="E9105" s="23" t="s">
        <v>9870</v>
      </c>
      <c r="F9105" s="50">
        <v>1</v>
      </c>
    </row>
    <row r="9106" spans="1:6" ht="25.5" x14ac:dyDescent="0.2">
      <c r="A9106" s="7">
        <f t="shared" si="142"/>
        <v>9101</v>
      </c>
      <c r="B9106" s="11" t="s">
        <v>9883</v>
      </c>
      <c r="C9106" s="12" t="s">
        <v>9837</v>
      </c>
      <c r="D9106" s="12" t="s">
        <v>8590</v>
      </c>
      <c r="E9106" s="6" t="s">
        <v>9870</v>
      </c>
      <c r="F9106" s="51">
        <v>1</v>
      </c>
    </row>
    <row r="9107" spans="1:6" x14ac:dyDescent="0.2">
      <c r="A9107" s="7">
        <f t="shared" si="142"/>
        <v>9102</v>
      </c>
      <c r="B9107" s="11" t="s">
        <v>9883</v>
      </c>
      <c r="C9107" s="12" t="s">
        <v>9837</v>
      </c>
      <c r="D9107" s="12" t="s">
        <v>8591</v>
      </c>
      <c r="E9107" s="6" t="s">
        <v>9870</v>
      </c>
      <c r="F9107" s="50">
        <v>1</v>
      </c>
    </row>
    <row r="9108" spans="1:6" ht="25.5" x14ac:dyDescent="0.2">
      <c r="A9108" s="7">
        <f t="shared" si="142"/>
        <v>9103</v>
      </c>
      <c r="B9108" s="11" t="s">
        <v>9883</v>
      </c>
      <c r="C9108" s="12" t="s">
        <v>9838</v>
      </c>
      <c r="D9108" s="12" t="s">
        <v>8592</v>
      </c>
      <c r="E9108" s="6" t="s">
        <v>9870</v>
      </c>
      <c r="F9108" s="51">
        <v>1</v>
      </c>
    </row>
    <row r="9109" spans="1:6" ht="25.5" x14ac:dyDescent="0.2">
      <c r="A9109" s="7">
        <f t="shared" si="142"/>
        <v>9104</v>
      </c>
      <c r="B9109" s="11" t="s">
        <v>9883</v>
      </c>
      <c r="C9109" s="12"/>
      <c r="D9109" s="12" t="s">
        <v>8593</v>
      </c>
      <c r="E9109" s="6" t="s">
        <v>9870</v>
      </c>
      <c r="F9109" s="50">
        <v>1</v>
      </c>
    </row>
    <row r="9110" spans="1:6" ht="25.5" x14ac:dyDescent="0.2">
      <c r="A9110" s="7">
        <f t="shared" si="142"/>
        <v>9105</v>
      </c>
      <c r="B9110" s="11" t="s">
        <v>9883</v>
      </c>
      <c r="C9110" s="12"/>
      <c r="D9110" s="12" t="s">
        <v>8594</v>
      </c>
      <c r="E9110" s="6" t="s">
        <v>9870</v>
      </c>
      <c r="F9110" s="51">
        <v>1</v>
      </c>
    </row>
    <row r="9111" spans="1:6" x14ac:dyDescent="0.2">
      <c r="A9111" s="7">
        <f t="shared" si="142"/>
        <v>9106</v>
      </c>
      <c r="B9111" s="11" t="s">
        <v>9883</v>
      </c>
      <c r="C9111" s="12" t="s">
        <v>9839</v>
      </c>
      <c r="D9111" s="12" t="s">
        <v>8595</v>
      </c>
      <c r="E9111" s="6" t="s">
        <v>9870</v>
      </c>
      <c r="F9111" s="50">
        <v>1</v>
      </c>
    </row>
    <row r="9112" spans="1:6" x14ac:dyDescent="0.2">
      <c r="A9112" s="7">
        <f t="shared" si="142"/>
        <v>9107</v>
      </c>
      <c r="B9112" s="11" t="s">
        <v>9883</v>
      </c>
      <c r="C9112" s="12" t="s">
        <v>9840</v>
      </c>
      <c r="D9112" s="12" t="s">
        <v>8596</v>
      </c>
      <c r="E9112" s="23" t="s">
        <v>9870</v>
      </c>
      <c r="F9112" s="51">
        <v>1</v>
      </c>
    </row>
    <row r="9113" spans="1:6" x14ac:dyDescent="0.2">
      <c r="A9113" s="7">
        <f t="shared" si="142"/>
        <v>9108</v>
      </c>
      <c r="B9113" s="11" t="s">
        <v>9883</v>
      </c>
      <c r="C9113" s="12" t="s">
        <v>9841</v>
      </c>
      <c r="D9113" s="12" t="s">
        <v>8597</v>
      </c>
      <c r="E9113" s="23" t="s">
        <v>9870</v>
      </c>
      <c r="F9113" s="50">
        <v>1</v>
      </c>
    </row>
    <row r="9114" spans="1:6" x14ac:dyDescent="0.2">
      <c r="A9114" s="7">
        <f t="shared" si="142"/>
        <v>9109</v>
      </c>
      <c r="B9114" s="11" t="s">
        <v>9883</v>
      </c>
      <c r="C9114" s="12" t="s">
        <v>9842</v>
      </c>
      <c r="D9114" s="12" t="s">
        <v>8598</v>
      </c>
      <c r="E9114" s="23" t="s">
        <v>9870</v>
      </c>
      <c r="F9114" s="51">
        <v>1</v>
      </c>
    </row>
    <row r="9115" spans="1:6" x14ac:dyDescent="0.2">
      <c r="A9115" s="7">
        <f t="shared" si="142"/>
        <v>9110</v>
      </c>
      <c r="B9115" s="11" t="s">
        <v>9883</v>
      </c>
      <c r="C9115" s="12" t="s">
        <v>9628</v>
      </c>
      <c r="D9115" s="12" t="s">
        <v>8599</v>
      </c>
      <c r="E9115" s="6" t="s">
        <v>9870</v>
      </c>
      <c r="F9115" s="50">
        <v>1</v>
      </c>
    </row>
    <row r="9116" spans="1:6" x14ac:dyDescent="0.2">
      <c r="A9116" s="7">
        <f t="shared" si="142"/>
        <v>9111</v>
      </c>
      <c r="B9116" s="11" t="s">
        <v>9883</v>
      </c>
      <c r="C9116" s="12" t="s">
        <v>9629</v>
      </c>
      <c r="D9116" s="12" t="s">
        <v>8600</v>
      </c>
      <c r="E9116" s="6" t="s">
        <v>9870</v>
      </c>
      <c r="F9116" s="51">
        <v>1</v>
      </c>
    </row>
    <row r="9117" spans="1:6" x14ac:dyDescent="0.2">
      <c r="A9117" s="7">
        <f t="shared" si="142"/>
        <v>9112</v>
      </c>
      <c r="B9117" s="11" t="s">
        <v>9883</v>
      </c>
      <c r="C9117" s="12" t="s">
        <v>9843</v>
      </c>
      <c r="D9117" s="12" t="s">
        <v>14720</v>
      </c>
      <c r="E9117" s="6" t="s">
        <v>9870</v>
      </c>
      <c r="F9117" s="50">
        <v>1</v>
      </c>
    </row>
    <row r="9118" spans="1:6" ht="25.5" x14ac:dyDescent="0.2">
      <c r="A9118" s="7">
        <f t="shared" si="142"/>
        <v>9113</v>
      </c>
      <c r="B9118" s="11" t="s">
        <v>9883</v>
      </c>
      <c r="C9118" s="12" t="s">
        <v>9844</v>
      </c>
      <c r="D9118" s="12" t="s">
        <v>8601</v>
      </c>
      <c r="E9118" s="23" t="s">
        <v>9870</v>
      </c>
      <c r="F9118" s="51">
        <v>1</v>
      </c>
    </row>
    <row r="9119" spans="1:6" ht="25.5" x14ac:dyDescent="0.2">
      <c r="A9119" s="7">
        <f t="shared" si="142"/>
        <v>9114</v>
      </c>
      <c r="B9119" s="11" t="s">
        <v>9883</v>
      </c>
      <c r="C9119" s="12" t="s">
        <v>9845</v>
      </c>
      <c r="D9119" s="12" t="s">
        <v>8602</v>
      </c>
      <c r="E9119" s="6" t="s">
        <v>9870</v>
      </c>
      <c r="F9119" s="50">
        <v>1</v>
      </c>
    </row>
    <row r="9120" spans="1:6" x14ac:dyDescent="0.2">
      <c r="A9120" s="7">
        <f t="shared" si="142"/>
        <v>9115</v>
      </c>
      <c r="B9120" s="11" t="s">
        <v>9883</v>
      </c>
      <c r="C9120" s="12" t="s">
        <v>9846</v>
      </c>
      <c r="D9120" s="12" t="s">
        <v>8603</v>
      </c>
      <c r="E9120" s="6" t="s">
        <v>9870</v>
      </c>
      <c r="F9120" s="51">
        <v>1</v>
      </c>
    </row>
    <row r="9121" spans="1:6" x14ac:dyDescent="0.2">
      <c r="A9121" s="7">
        <f t="shared" si="142"/>
        <v>9116</v>
      </c>
      <c r="B9121" s="11" t="s">
        <v>9883</v>
      </c>
      <c r="C9121" s="12" t="s">
        <v>9847</v>
      </c>
      <c r="D9121" s="12" t="s">
        <v>8604</v>
      </c>
      <c r="E9121" s="6" t="s">
        <v>9870</v>
      </c>
      <c r="F9121" s="50">
        <v>1</v>
      </c>
    </row>
    <row r="9122" spans="1:6" ht="25.5" x14ac:dyDescent="0.2">
      <c r="A9122" s="7">
        <f t="shared" si="142"/>
        <v>9117</v>
      </c>
      <c r="B9122" s="11" t="s">
        <v>9883</v>
      </c>
      <c r="C9122" s="12" t="s">
        <v>9848</v>
      </c>
      <c r="D9122" s="12" t="s">
        <v>8605</v>
      </c>
      <c r="E9122" s="6" t="s">
        <v>9870</v>
      </c>
      <c r="F9122" s="51">
        <v>1</v>
      </c>
    </row>
    <row r="9123" spans="1:6" ht="25.5" x14ac:dyDescent="0.2">
      <c r="A9123" s="7">
        <f t="shared" si="142"/>
        <v>9118</v>
      </c>
      <c r="B9123" s="11" t="s">
        <v>9883</v>
      </c>
      <c r="C9123" s="12" t="s">
        <v>9849</v>
      </c>
      <c r="D9123" s="12" t="s">
        <v>8606</v>
      </c>
      <c r="E9123" s="6" t="s">
        <v>9870</v>
      </c>
      <c r="F9123" s="50">
        <v>1</v>
      </c>
    </row>
    <row r="9124" spans="1:6" ht="25.5" x14ac:dyDescent="0.2">
      <c r="A9124" s="7">
        <f t="shared" si="142"/>
        <v>9119</v>
      </c>
      <c r="B9124" s="11" t="s">
        <v>9883</v>
      </c>
      <c r="C9124" s="12" t="s">
        <v>9850</v>
      </c>
      <c r="D9124" s="12" t="s">
        <v>8607</v>
      </c>
      <c r="E9124" s="6" t="s">
        <v>9870</v>
      </c>
      <c r="F9124" s="51">
        <v>1</v>
      </c>
    </row>
    <row r="9125" spans="1:6" x14ac:dyDescent="0.2">
      <c r="A9125" s="7">
        <f t="shared" si="142"/>
        <v>9120</v>
      </c>
      <c r="B9125" s="11" t="s">
        <v>9883</v>
      </c>
      <c r="C9125" s="12" t="s">
        <v>14838</v>
      </c>
      <c r="D9125" s="12" t="s">
        <v>14721</v>
      </c>
      <c r="E9125" s="23" t="s">
        <v>9870</v>
      </c>
      <c r="F9125" s="50">
        <v>1</v>
      </c>
    </row>
    <row r="9126" spans="1:6" ht="25.5" x14ac:dyDescent="0.2">
      <c r="A9126" s="7">
        <f t="shared" si="142"/>
        <v>9121</v>
      </c>
      <c r="B9126" s="11" t="s">
        <v>9883</v>
      </c>
      <c r="C9126" s="12" t="s">
        <v>14839</v>
      </c>
      <c r="D9126" s="12" t="s">
        <v>14722</v>
      </c>
      <c r="E9126" s="23" t="s">
        <v>9870</v>
      </c>
      <c r="F9126" s="51">
        <v>1</v>
      </c>
    </row>
    <row r="9127" spans="1:6" x14ac:dyDescent="0.2">
      <c r="A9127" s="7">
        <f t="shared" si="142"/>
        <v>9122</v>
      </c>
      <c r="B9127" s="11" t="s">
        <v>9883</v>
      </c>
      <c r="C9127" s="12" t="s">
        <v>9851</v>
      </c>
      <c r="D9127" s="12" t="s">
        <v>8608</v>
      </c>
      <c r="E9127" s="6" t="s">
        <v>9870</v>
      </c>
      <c r="F9127" s="50">
        <v>1</v>
      </c>
    </row>
    <row r="9128" spans="1:6" ht="25.5" x14ac:dyDescent="0.2">
      <c r="A9128" s="7">
        <f t="shared" si="142"/>
        <v>9123</v>
      </c>
      <c r="B9128" s="11" t="s">
        <v>9883</v>
      </c>
      <c r="C9128" s="12" t="s">
        <v>9852</v>
      </c>
      <c r="D9128" s="12" t="s">
        <v>8609</v>
      </c>
      <c r="E9128" s="6" t="s">
        <v>9870</v>
      </c>
      <c r="F9128" s="51">
        <v>1</v>
      </c>
    </row>
    <row r="9129" spans="1:6" ht="25.5" x14ac:dyDescent="0.2">
      <c r="A9129" s="7">
        <f t="shared" si="142"/>
        <v>9124</v>
      </c>
      <c r="B9129" s="11" t="s">
        <v>9883</v>
      </c>
      <c r="C9129" s="12" t="s">
        <v>9853</v>
      </c>
      <c r="D9129" s="12" t="s">
        <v>8610</v>
      </c>
      <c r="E9129" s="6" t="s">
        <v>9870</v>
      </c>
      <c r="F9129" s="50">
        <v>1</v>
      </c>
    </row>
    <row r="9130" spans="1:6" ht="25.5" x14ac:dyDescent="0.2">
      <c r="A9130" s="7">
        <f t="shared" si="142"/>
        <v>9125</v>
      </c>
      <c r="B9130" s="11" t="s">
        <v>9883</v>
      </c>
      <c r="C9130" s="12" t="s">
        <v>9854</v>
      </c>
      <c r="D9130" s="12" t="s">
        <v>8611</v>
      </c>
      <c r="E9130" s="23" t="s">
        <v>9870</v>
      </c>
      <c r="F9130" s="51">
        <v>1</v>
      </c>
    </row>
    <row r="9131" spans="1:6" ht="25.5" x14ac:dyDescent="0.2">
      <c r="A9131" s="7">
        <f t="shared" si="142"/>
        <v>9126</v>
      </c>
      <c r="B9131" s="11" t="s">
        <v>9883</v>
      </c>
      <c r="C9131" s="12" t="s">
        <v>9855</v>
      </c>
      <c r="D9131" s="12" t="s">
        <v>8612</v>
      </c>
      <c r="E9131" s="23" t="s">
        <v>9870</v>
      </c>
      <c r="F9131" s="50">
        <v>1</v>
      </c>
    </row>
    <row r="9132" spans="1:6" ht="25.5" x14ac:dyDescent="0.2">
      <c r="A9132" s="7">
        <f t="shared" si="142"/>
        <v>9127</v>
      </c>
      <c r="B9132" s="11" t="s">
        <v>9883</v>
      </c>
      <c r="C9132" s="12" t="s">
        <v>9856</v>
      </c>
      <c r="D9132" s="12" t="s">
        <v>8613</v>
      </c>
      <c r="E9132" s="23" t="s">
        <v>9870</v>
      </c>
      <c r="F9132" s="51">
        <v>1</v>
      </c>
    </row>
    <row r="9133" spans="1:6" ht="25.5" x14ac:dyDescent="0.2">
      <c r="A9133" s="7">
        <f t="shared" si="142"/>
        <v>9128</v>
      </c>
      <c r="B9133" s="11" t="s">
        <v>9883</v>
      </c>
      <c r="C9133" s="12" t="s">
        <v>9857</v>
      </c>
      <c r="D9133" s="12" t="s">
        <v>8614</v>
      </c>
      <c r="E9133" s="6" t="s">
        <v>9870</v>
      </c>
      <c r="F9133" s="50">
        <v>1</v>
      </c>
    </row>
    <row r="9134" spans="1:6" ht="25.5" x14ac:dyDescent="0.2">
      <c r="A9134" s="7">
        <f t="shared" si="142"/>
        <v>9129</v>
      </c>
      <c r="B9134" s="11" t="s">
        <v>9883</v>
      </c>
      <c r="C9134" s="12" t="s">
        <v>9858</v>
      </c>
      <c r="D9134" s="12" t="s">
        <v>8615</v>
      </c>
      <c r="E9134" s="23" t="s">
        <v>9870</v>
      </c>
      <c r="F9134" s="51">
        <v>1</v>
      </c>
    </row>
    <row r="9135" spans="1:6" x14ac:dyDescent="0.2">
      <c r="A9135" s="7">
        <f t="shared" si="142"/>
        <v>9130</v>
      </c>
      <c r="B9135" s="11" t="s">
        <v>9883</v>
      </c>
      <c r="C9135" s="12" t="s">
        <v>9859</v>
      </c>
      <c r="D9135" s="12" t="s">
        <v>8616</v>
      </c>
      <c r="E9135" s="6" t="s">
        <v>9870</v>
      </c>
      <c r="F9135" s="50">
        <v>1</v>
      </c>
    </row>
    <row r="9136" spans="1:6" ht="25.5" x14ac:dyDescent="0.2">
      <c r="A9136" s="7">
        <f t="shared" si="142"/>
        <v>9131</v>
      </c>
      <c r="B9136" s="11" t="s">
        <v>9883</v>
      </c>
      <c r="C9136" s="12" t="s">
        <v>9860</v>
      </c>
      <c r="D9136" s="12" t="s">
        <v>8617</v>
      </c>
      <c r="E9136" s="23" t="s">
        <v>9870</v>
      </c>
      <c r="F9136" s="51">
        <v>1</v>
      </c>
    </row>
    <row r="9137" spans="1:6" ht="25.5" x14ac:dyDescent="0.2">
      <c r="A9137" s="7">
        <f t="shared" si="142"/>
        <v>9132</v>
      </c>
      <c r="B9137" s="11" t="s">
        <v>9883</v>
      </c>
      <c r="C9137" s="12" t="s">
        <v>9861</v>
      </c>
      <c r="D9137" s="12" t="s">
        <v>8618</v>
      </c>
      <c r="E9137" s="23" t="s">
        <v>9870</v>
      </c>
      <c r="F9137" s="50">
        <v>1</v>
      </c>
    </row>
    <row r="9138" spans="1:6" x14ac:dyDescent="0.2">
      <c r="A9138" s="7">
        <f t="shared" si="142"/>
        <v>9133</v>
      </c>
      <c r="B9138" s="11" t="s">
        <v>9883</v>
      </c>
      <c r="C9138" s="12" t="s">
        <v>9862</v>
      </c>
      <c r="D9138" s="12" t="s">
        <v>8619</v>
      </c>
      <c r="E9138" s="6" t="s">
        <v>9870</v>
      </c>
      <c r="F9138" s="51">
        <v>1</v>
      </c>
    </row>
    <row r="9139" spans="1:6" x14ac:dyDescent="0.2">
      <c r="A9139" s="7">
        <f t="shared" si="142"/>
        <v>9134</v>
      </c>
      <c r="B9139" s="11" t="s">
        <v>9883</v>
      </c>
      <c r="C9139" s="12" t="s">
        <v>9785</v>
      </c>
      <c r="D9139" s="12" t="s">
        <v>8620</v>
      </c>
      <c r="E9139" s="6" t="s">
        <v>9870</v>
      </c>
      <c r="F9139" s="50">
        <v>1</v>
      </c>
    </row>
    <row r="9140" spans="1:6" x14ac:dyDescent="0.2">
      <c r="A9140" s="7">
        <f t="shared" si="142"/>
        <v>9135</v>
      </c>
      <c r="B9140" s="11" t="s">
        <v>9883</v>
      </c>
      <c r="C9140" s="12" t="s">
        <v>9784</v>
      </c>
      <c r="D9140" s="12" t="s">
        <v>8621</v>
      </c>
      <c r="E9140" s="6" t="s">
        <v>9870</v>
      </c>
      <c r="F9140" s="51">
        <v>1</v>
      </c>
    </row>
    <row r="9141" spans="1:6" x14ac:dyDescent="0.2">
      <c r="A9141" s="7">
        <f t="shared" si="142"/>
        <v>9136</v>
      </c>
      <c r="B9141" s="11" t="s">
        <v>9883</v>
      </c>
      <c r="C9141" s="12" t="s">
        <v>9637</v>
      </c>
      <c r="D9141" s="12" t="s">
        <v>8622</v>
      </c>
      <c r="E9141" s="6" t="s">
        <v>9870</v>
      </c>
      <c r="F9141" s="50">
        <v>1</v>
      </c>
    </row>
    <row r="9142" spans="1:6" ht="25.5" x14ac:dyDescent="0.2">
      <c r="A9142" s="7">
        <f t="shared" si="142"/>
        <v>9137</v>
      </c>
      <c r="B9142" s="11" t="s">
        <v>9883</v>
      </c>
      <c r="C9142" s="12" t="s">
        <v>14820</v>
      </c>
      <c r="D9142" s="12" t="s">
        <v>14695</v>
      </c>
      <c r="E9142" s="6" t="s">
        <v>9870</v>
      </c>
      <c r="F9142" s="51">
        <v>1</v>
      </c>
    </row>
    <row r="9143" spans="1:6" x14ac:dyDescent="0.2">
      <c r="A9143" s="7">
        <f t="shared" si="142"/>
        <v>9138</v>
      </c>
      <c r="B9143" s="11" t="s">
        <v>9883</v>
      </c>
      <c r="C9143" s="12" t="s">
        <v>9782</v>
      </c>
      <c r="D9143" s="12" t="s">
        <v>14723</v>
      </c>
      <c r="E9143" s="6" t="s">
        <v>9870</v>
      </c>
      <c r="F9143" s="50">
        <v>1</v>
      </c>
    </row>
    <row r="9144" spans="1:6" x14ac:dyDescent="0.2">
      <c r="A9144" s="7">
        <f t="shared" si="142"/>
        <v>9139</v>
      </c>
      <c r="B9144" s="11" t="s">
        <v>9883</v>
      </c>
      <c r="C9144" s="12" t="s">
        <v>9783</v>
      </c>
      <c r="D9144" s="12" t="s">
        <v>14724</v>
      </c>
      <c r="E9144" s="6" t="s">
        <v>9870</v>
      </c>
      <c r="F9144" s="51">
        <v>1</v>
      </c>
    </row>
    <row r="9145" spans="1:6" ht="25.5" x14ac:dyDescent="0.2">
      <c r="A9145" s="7">
        <f t="shared" si="142"/>
        <v>9140</v>
      </c>
      <c r="B9145" s="11" t="s">
        <v>9883</v>
      </c>
      <c r="C9145" s="12" t="s">
        <v>9781</v>
      </c>
      <c r="D9145" s="12" t="s">
        <v>8623</v>
      </c>
      <c r="E9145" s="6" t="s">
        <v>9870</v>
      </c>
      <c r="F9145" s="50">
        <v>1</v>
      </c>
    </row>
    <row r="9146" spans="1:6" x14ac:dyDescent="0.2">
      <c r="A9146" s="7">
        <f t="shared" si="142"/>
        <v>9141</v>
      </c>
      <c r="B9146" s="11" t="s">
        <v>9883</v>
      </c>
      <c r="C9146" s="12" t="s">
        <v>9780</v>
      </c>
      <c r="D9146" s="12" t="s">
        <v>14725</v>
      </c>
      <c r="E9146" s="6" t="s">
        <v>9870</v>
      </c>
      <c r="F9146" s="51">
        <v>1</v>
      </c>
    </row>
    <row r="9147" spans="1:6" x14ac:dyDescent="0.2">
      <c r="A9147" s="7">
        <f t="shared" si="142"/>
        <v>9142</v>
      </c>
      <c r="B9147" s="11" t="s">
        <v>9883</v>
      </c>
      <c r="C9147" s="12" t="s">
        <v>9779</v>
      </c>
      <c r="D9147" s="12" t="s">
        <v>8624</v>
      </c>
      <c r="E9147" s="6" t="s">
        <v>9870</v>
      </c>
      <c r="F9147" s="50">
        <v>1</v>
      </c>
    </row>
    <row r="9148" spans="1:6" ht="25.5" x14ac:dyDescent="0.2">
      <c r="A9148" s="7">
        <f t="shared" si="142"/>
        <v>9143</v>
      </c>
      <c r="B9148" s="11" t="s">
        <v>9883</v>
      </c>
      <c r="C9148" s="12" t="s">
        <v>9778</v>
      </c>
      <c r="D9148" s="12" t="s">
        <v>8625</v>
      </c>
      <c r="E9148" s="6" t="s">
        <v>9870</v>
      </c>
      <c r="F9148" s="51">
        <v>1</v>
      </c>
    </row>
    <row r="9149" spans="1:6" x14ac:dyDescent="0.2">
      <c r="A9149" s="7">
        <f t="shared" si="142"/>
        <v>9144</v>
      </c>
      <c r="B9149" s="11" t="s">
        <v>9883</v>
      </c>
      <c r="C9149" s="12" t="s">
        <v>9717</v>
      </c>
      <c r="D9149" s="12" t="s">
        <v>8626</v>
      </c>
      <c r="E9149" s="6" t="s">
        <v>9870</v>
      </c>
      <c r="F9149" s="50">
        <v>1</v>
      </c>
    </row>
    <row r="9150" spans="1:6" x14ac:dyDescent="0.2">
      <c r="A9150" s="7">
        <f t="shared" si="142"/>
        <v>9145</v>
      </c>
      <c r="B9150" s="11" t="s">
        <v>9883</v>
      </c>
      <c r="C9150" s="12" t="s">
        <v>9777</v>
      </c>
      <c r="D9150" s="12" t="s">
        <v>8627</v>
      </c>
      <c r="E9150" s="6" t="s">
        <v>9870</v>
      </c>
      <c r="F9150" s="51">
        <v>1</v>
      </c>
    </row>
    <row r="9151" spans="1:6" ht="25.5" x14ac:dyDescent="0.2">
      <c r="A9151" s="7">
        <f t="shared" si="142"/>
        <v>9146</v>
      </c>
      <c r="B9151" s="11" t="s">
        <v>9883</v>
      </c>
      <c r="C9151" s="12" t="s">
        <v>9776</v>
      </c>
      <c r="D9151" s="12" t="s">
        <v>8628</v>
      </c>
      <c r="E9151" s="6" t="s">
        <v>9870</v>
      </c>
      <c r="F9151" s="50">
        <v>1</v>
      </c>
    </row>
    <row r="9152" spans="1:6" x14ac:dyDescent="0.2">
      <c r="A9152" s="7">
        <f t="shared" si="142"/>
        <v>9147</v>
      </c>
      <c r="B9152" s="11" t="s">
        <v>9883</v>
      </c>
      <c r="C9152" s="12" t="s">
        <v>9690</v>
      </c>
      <c r="D9152" s="12" t="s">
        <v>8629</v>
      </c>
      <c r="E9152" s="6" t="s">
        <v>9870</v>
      </c>
      <c r="F9152" s="51">
        <v>1</v>
      </c>
    </row>
    <row r="9153" spans="1:6" x14ac:dyDescent="0.2">
      <c r="A9153" s="7">
        <f t="shared" si="142"/>
        <v>9148</v>
      </c>
      <c r="B9153" s="11" t="s">
        <v>9883</v>
      </c>
      <c r="C9153" s="12" t="s">
        <v>14840</v>
      </c>
      <c r="D9153" s="12" t="s">
        <v>14726</v>
      </c>
      <c r="E9153" s="23" t="s">
        <v>9870</v>
      </c>
      <c r="F9153" s="50">
        <v>1</v>
      </c>
    </row>
    <row r="9154" spans="1:6" x14ac:dyDescent="0.2">
      <c r="A9154" s="7">
        <f t="shared" si="142"/>
        <v>9149</v>
      </c>
      <c r="B9154" s="11" t="s">
        <v>9883</v>
      </c>
      <c r="C9154" s="12" t="s">
        <v>9689</v>
      </c>
      <c r="D9154" s="12" t="s">
        <v>8630</v>
      </c>
      <c r="E9154" s="23" t="s">
        <v>9870</v>
      </c>
      <c r="F9154" s="51">
        <v>1</v>
      </c>
    </row>
    <row r="9155" spans="1:6" ht="25.5" x14ac:dyDescent="0.2">
      <c r="A9155" s="7">
        <f t="shared" si="142"/>
        <v>9150</v>
      </c>
      <c r="B9155" s="11" t="s">
        <v>9883</v>
      </c>
      <c r="C9155" s="12" t="s">
        <v>9688</v>
      </c>
      <c r="D9155" s="12" t="s">
        <v>8631</v>
      </c>
      <c r="E9155" s="6" t="s">
        <v>9870</v>
      </c>
      <c r="F9155" s="50">
        <v>1</v>
      </c>
    </row>
    <row r="9156" spans="1:6" ht="25.5" x14ac:dyDescent="0.2">
      <c r="A9156" s="7">
        <f t="shared" si="142"/>
        <v>9151</v>
      </c>
      <c r="B9156" s="11" t="s">
        <v>9883</v>
      </c>
      <c r="C9156" s="12" t="s">
        <v>9687</v>
      </c>
      <c r="D9156" s="12" t="s">
        <v>8632</v>
      </c>
      <c r="E9156" s="6" t="s">
        <v>9870</v>
      </c>
      <c r="F9156" s="51">
        <v>1</v>
      </c>
    </row>
    <row r="9157" spans="1:6" x14ac:dyDescent="0.2">
      <c r="A9157" s="7">
        <f t="shared" si="142"/>
        <v>9152</v>
      </c>
      <c r="B9157" s="11" t="s">
        <v>9883</v>
      </c>
      <c r="C9157" s="12" t="s">
        <v>9686</v>
      </c>
      <c r="D9157" s="12" t="s">
        <v>8633</v>
      </c>
      <c r="E9157" s="6" t="s">
        <v>9870</v>
      </c>
      <c r="F9157" s="50">
        <v>1</v>
      </c>
    </row>
    <row r="9158" spans="1:6" x14ac:dyDescent="0.2">
      <c r="A9158" s="7">
        <f t="shared" si="142"/>
        <v>9153</v>
      </c>
      <c r="B9158" s="11" t="s">
        <v>9883</v>
      </c>
      <c r="C9158" s="12" t="s">
        <v>9685</v>
      </c>
      <c r="D9158" s="12" t="s">
        <v>8634</v>
      </c>
      <c r="E9158" s="23" t="s">
        <v>9870</v>
      </c>
      <c r="F9158" s="51">
        <v>1</v>
      </c>
    </row>
    <row r="9159" spans="1:6" ht="25.5" x14ac:dyDescent="0.2">
      <c r="A9159" s="7">
        <f t="shared" si="142"/>
        <v>9154</v>
      </c>
      <c r="B9159" s="11" t="s">
        <v>9883</v>
      </c>
      <c r="C9159" s="12" t="s">
        <v>9684</v>
      </c>
      <c r="D9159" s="12" t="s">
        <v>8635</v>
      </c>
      <c r="E9159" s="23" t="s">
        <v>9870</v>
      </c>
      <c r="F9159" s="50">
        <v>1</v>
      </c>
    </row>
    <row r="9160" spans="1:6" x14ac:dyDescent="0.2">
      <c r="A9160" s="7">
        <f t="shared" ref="A9160:A9223" si="143">A9159+1</f>
        <v>9155</v>
      </c>
      <c r="B9160" s="11" t="s">
        <v>9883</v>
      </c>
      <c r="C9160" s="12" t="s">
        <v>9683</v>
      </c>
      <c r="D9160" s="12" t="s">
        <v>8636</v>
      </c>
      <c r="E9160" s="23" t="s">
        <v>9870</v>
      </c>
      <c r="F9160" s="51">
        <v>1</v>
      </c>
    </row>
    <row r="9161" spans="1:6" ht="25.5" x14ac:dyDescent="0.2">
      <c r="A9161" s="7">
        <f t="shared" si="143"/>
        <v>9156</v>
      </c>
      <c r="B9161" s="11" t="s">
        <v>9883</v>
      </c>
      <c r="C9161" s="12" t="s">
        <v>9555</v>
      </c>
      <c r="D9161" s="12" t="s">
        <v>8637</v>
      </c>
      <c r="E9161" s="23" t="s">
        <v>9870</v>
      </c>
      <c r="F9161" s="50">
        <v>1</v>
      </c>
    </row>
    <row r="9162" spans="1:6" ht="25.5" x14ac:dyDescent="0.2">
      <c r="A9162" s="7">
        <f t="shared" si="143"/>
        <v>9157</v>
      </c>
      <c r="B9162" s="11" t="s">
        <v>9883</v>
      </c>
      <c r="C9162" s="12" t="s">
        <v>9554</v>
      </c>
      <c r="D9162" s="12" t="s">
        <v>8638</v>
      </c>
      <c r="E9162" s="6" t="s">
        <v>9870</v>
      </c>
      <c r="F9162" s="51">
        <v>1</v>
      </c>
    </row>
    <row r="9163" spans="1:6" ht="25.5" x14ac:dyDescent="0.2">
      <c r="A9163" s="7">
        <f t="shared" si="143"/>
        <v>9158</v>
      </c>
      <c r="B9163" s="11" t="s">
        <v>9883</v>
      </c>
      <c r="C9163" s="12" t="s">
        <v>9553</v>
      </c>
      <c r="D9163" s="12" t="s">
        <v>8639</v>
      </c>
      <c r="E9163" s="6" t="s">
        <v>9870</v>
      </c>
      <c r="F9163" s="50">
        <v>1</v>
      </c>
    </row>
    <row r="9164" spans="1:6" ht="25.5" x14ac:dyDescent="0.2">
      <c r="A9164" s="7">
        <f t="shared" si="143"/>
        <v>9159</v>
      </c>
      <c r="B9164" s="11" t="s">
        <v>9883</v>
      </c>
      <c r="C9164" s="12" t="s">
        <v>9552</v>
      </c>
      <c r="D9164" s="12" t="s">
        <v>8640</v>
      </c>
      <c r="E9164" s="6" t="s">
        <v>9870</v>
      </c>
      <c r="F9164" s="51">
        <v>1</v>
      </c>
    </row>
    <row r="9165" spans="1:6" x14ac:dyDescent="0.2">
      <c r="A9165" s="7">
        <f t="shared" si="143"/>
        <v>9160</v>
      </c>
      <c r="B9165" s="11" t="s">
        <v>9883</v>
      </c>
      <c r="C9165" s="12" t="s">
        <v>9551</v>
      </c>
      <c r="D9165" s="12" t="s">
        <v>8641</v>
      </c>
      <c r="E9165" s="6" t="s">
        <v>9870</v>
      </c>
      <c r="F9165" s="50">
        <v>1</v>
      </c>
    </row>
    <row r="9166" spans="1:6" x14ac:dyDescent="0.2">
      <c r="A9166" s="7">
        <f t="shared" si="143"/>
        <v>9161</v>
      </c>
      <c r="B9166" s="11" t="s">
        <v>9883</v>
      </c>
      <c r="C9166" s="12" t="s">
        <v>9550</v>
      </c>
      <c r="D9166" s="12" t="s">
        <v>8642</v>
      </c>
      <c r="E9166" s="6" t="s">
        <v>9870</v>
      </c>
      <c r="F9166" s="51">
        <v>1</v>
      </c>
    </row>
    <row r="9167" spans="1:6" x14ac:dyDescent="0.2">
      <c r="A9167" s="7">
        <f t="shared" si="143"/>
        <v>9162</v>
      </c>
      <c r="B9167" s="11" t="s">
        <v>9883</v>
      </c>
      <c r="C9167" s="12" t="s">
        <v>9549</v>
      </c>
      <c r="D9167" s="12" t="s">
        <v>8643</v>
      </c>
      <c r="E9167" s="6" t="s">
        <v>9870</v>
      </c>
      <c r="F9167" s="50">
        <v>1</v>
      </c>
    </row>
    <row r="9168" spans="1:6" x14ac:dyDescent="0.2">
      <c r="A9168" s="7">
        <f t="shared" si="143"/>
        <v>9163</v>
      </c>
      <c r="B9168" s="11" t="s">
        <v>9883</v>
      </c>
      <c r="C9168" s="12" t="s">
        <v>9548</v>
      </c>
      <c r="D9168" s="12" t="s">
        <v>8644</v>
      </c>
      <c r="E9168" s="6" t="s">
        <v>9870</v>
      </c>
      <c r="F9168" s="51">
        <v>1</v>
      </c>
    </row>
    <row r="9169" spans="1:6" x14ac:dyDescent="0.2">
      <c r="A9169" s="7">
        <f t="shared" si="143"/>
        <v>9164</v>
      </c>
      <c r="B9169" s="11" t="s">
        <v>9883</v>
      </c>
      <c r="C9169" s="12" t="s">
        <v>9547</v>
      </c>
      <c r="D9169" s="12" t="s">
        <v>8645</v>
      </c>
      <c r="E9169" s="6" t="s">
        <v>9870</v>
      </c>
      <c r="F9169" s="50">
        <v>1</v>
      </c>
    </row>
    <row r="9170" spans="1:6" x14ac:dyDescent="0.2">
      <c r="A9170" s="7">
        <f t="shared" si="143"/>
        <v>9165</v>
      </c>
      <c r="B9170" s="11" t="s">
        <v>9883</v>
      </c>
      <c r="C9170" s="12" t="s">
        <v>9546</v>
      </c>
      <c r="D9170" s="12" t="s">
        <v>8646</v>
      </c>
      <c r="E9170" s="6" t="s">
        <v>9870</v>
      </c>
      <c r="F9170" s="51">
        <v>1</v>
      </c>
    </row>
    <row r="9171" spans="1:6" x14ac:dyDescent="0.2">
      <c r="A9171" s="7">
        <f t="shared" si="143"/>
        <v>9166</v>
      </c>
      <c r="B9171" s="11" t="s">
        <v>9883</v>
      </c>
      <c r="C9171" s="12" t="s">
        <v>9545</v>
      </c>
      <c r="D9171" s="12" t="s">
        <v>8647</v>
      </c>
      <c r="E9171" s="23" t="s">
        <v>9870</v>
      </c>
      <c r="F9171" s="50">
        <v>1</v>
      </c>
    </row>
    <row r="9172" spans="1:6" x14ac:dyDescent="0.2">
      <c r="A9172" s="7">
        <f t="shared" si="143"/>
        <v>9167</v>
      </c>
      <c r="B9172" s="11" t="s">
        <v>9883</v>
      </c>
      <c r="C9172" s="12" t="s">
        <v>9492</v>
      </c>
      <c r="D9172" s="12" t="s">
        <v>8648</v>
      </c>
      <c r="E9172" s="23" t="s">
        <v>9870</v>
      </c>
      <c r="F9172" s="51">
        <v>1</v>
      </c>
    </row>
    <row r="9173" spans="1:6" x14ac:dyDescent="0.2">
      <c r="A9173" s="7">
        <f t="shared" si="143"/>
        <v>9168</v>
      </c>
      <c r="B9173" s="11" t="s">
        <v>9883</v>
      </c>
      <c r="C9173" s="12"/>
      <c r="D9173" s="12" t="s">
        <v>8649</v>
      </c>
      <c r="E9173" s="23" t="s">
        <v>9870</v>
      </c>
      <c r="F9173" s="50">
        <v>1</v>
      </c>
    </row>
    <row r="9174" spans="1:6" x14ac:dyDescent="0.2">
      <c r="A9174" s="7">
        <f t="shared" si="143"/>
        <v>9169</v>
      </c>
      <c r="B9174" s="11" t="s">
        <v>9883</v>
      </c>
      <c r="C9174" s="12" t="s">
        <v>9491</v>
      </c>
      <c r="D9174" s="12" t="s">
        <v>8650</v>
      </c>
      <c r="E9174" s="23" t="s">
        <v>9870</v>
      </c>
      <c r="F9174" s="51">
        <v>1</v>
      </c>
    </row>
    <row r="9175" spans="1:6" x14ac:dyDescent="0.2">
      <c r="A9175" s="7">
        <f t="shared" si="143"/>
        <v>9170</v>
      </c>
      <c r="B9175" s="11" t="s">
        <v>9883</v>
      </c>
      <c r="C9175" s="12" t="s">
        <v>12936</v>
      </c>
      <c r="D9175" s="12" t="s">
        <v>14727</v>
      </c>
      <c r="E9175" s="23" t="s">
        <v>9870</v>
      </c>
      <c r="F9175" s="50">
        <v>1</v>
      </c>
    </row>
    <row r="9176" spans="1:6" x14ac:dyDescent="0.2">
      <c r="A9176" s="7">
        <f t="shared" si="143"/>
        <v>9171</v>
      </c>
      <c r="B9176" s="11" t="s">
        <v>9883</v>
      </c>
      <c r="C9176" s="12" t="s">
        <v>9490</v>
      </c>
      <c r="D9176" s="12" t="s">
        <v>8651</v>
      </c>
      <c r="E9176" s="6" t="s">
        <v>9870</v>
      </c>
      <c r="F9176" s="51">
        <v>1</v>
      </c>
    </row>
    <row r="9177" spans="1:6" x14ac:dyDescent="0.2">
      <c r="A9177" s="7">
        <f t="shared" si="143"/>
        <v>9172</v>
      </c>
      <c r="B9177" s="11" t="s">
        <v>9883</v>
      </c>
      <c r="C9177" s="12" t="s">
        <v>9489</v>
      </c>
      <c r="D9177" s="12" t="s">
        <v>8652</v>
      </c>
      <c r="E9177" s="23" t="s">
        <v>9870</v>
      </c>
      <c r="F9177" s="50">
        <v>1</v>
      </c>
    </row>
    <row r="9178" spans="1:6" x14ac:dyDescent="0.2">
      <c r="A9178" s="7">
        <f t="shared" si="143"/>
        <v>9173</v>
      </c>
      <c r="B9178" s="11" t="s">
        <v>9883</v>
      </c>
      <c r="C9178" s="12" t="s">
        <v>9488</v>
      </c>
      <c r="D9178" s="12" t="s">
        <v>8653</v>
      </c>
      <c r="E9178" s="23" t="s">
        <v>9870</v>
      </c>
      <c r="F9178" s="51">
        <v>1</v>
      </c>
    </row>
    <row r="9179" spans="1:6" x14ac:dyDescent="0.2">
      <c r="A9179" s="7">
        <f t="shared" si="143"/>
        <v>9174</v>
      </c>
      <c r="B9179" s="11" t="s">
        <v>9883</v>
      </c>
      <c r="C9179" s="12" t="s">
        <v>9487</v>
      </c>
      <c r="D9179" s="12" t="s">
        <v>8654</v>
      </c>
      <c r="E9179" s="6" t="s">
        <v>9870</v>
      </c>
      <c r="F9179" s="50">
        <v>1</v>
      </c>
    </row>
    <row r="9180" spans="1:6" x14ac:dyDescent="0.2">
      <c r="A9180" s="7">
        <f t="shared" si="143"/>
        <v>9175</v>
      </c>
      <c r="B9180" s="11" t="s">
        <v>9883</v>
      </c>
      <c r="C9180" s="12" t="s">
        <v>9486</v>
      </c>
      <c r="D9180" s="12" t="s">
        <v>8655</v>
      </c>
      <c r="E9180" s="6" t="s">
        <v>9870</v>
      </c>
      <c r="F9180" s="51">
        <v>1</v>
      </c>
    </row>
    <row r="9181" spans="1:6" ht="25.5" x14ac:dyDescent="0.2">
      <c r="A9181" s="7">
        <f t="shared" si="143"/>
        <v>9176</v>
      </c>
      <c r="B9181" s="11" t="s">
        <v>9883</v>
      </c>
      <c r="C9181" s="12" t="s">
        <v>9485</v>
      </c>
      <c r="D9181" s="12" t="s">
        <v>8656</v>
      </c>
      <c r="E9181" s="23" t="s">
        <v>9870</v>
      </c>
      <c r="F9181" s="50">
        <v>1</v>
      </c>
    </row>
    <row r="9182" spans="1:6" ht="25.5" x14ac:dyDescent="0.2">
      <c r="A9182" s="7">
        <f t="shared" si="143"/>
        <v>9177</v>
      </c>
      <c r="B9182" s="11" t="s">
        <v>9883</v>
      </c>
      <c r="C9182" s="12" t="s">
        <v>9652</v>
      </c>
      <c r="D9182" s="12" t="s">
        <v>8657</v>
      </c>
      <c r="E9182" s="23" t="s">
        <v>9870</v>
      </c>
      <c r="F9182" s="51">
        <v>1</v>
      </c>
    </row>
    <row r="9183" spans="1:6" x14ac:dyDescent="0.2">
      <c r="A9183" s="7">
        <f t="shared" si="143"/>
        <v>9178</v>
      </c>
      <c r="B9183" s="11" t="s">
        <v>9883</v>
      </c>
      <c r="C9183" s="12" t="s">
        <v>9484</v>
      </c>
      <c r="D9183" s="12" t="s">
        <v>8658</v>
      </c>
      <c r="E9183" s="23" t="s">
        <v>9870</v>
      </c>
      <c r="F9183" s="50">
        <v>1</v>
      </c>
    </row>
    <row r="9184" spans="1:6" x14ac:dyDescent="0.2">
      <c r="A9184" s="7">
        <f t="shared" si="143"/>
        <v>9179</v>
      </c>
      <c r="B9184" s="11" t="s">
        <v>9883</v>
      </c>
      <c r="C9184" s="12"/>
      <c r="D9184" s="12" t="s">
        <v>9483</v>
      </c>
      <c r="E9184" s="23" t="s">
        <v>9870</v>
      </c>
      <c r="F9184" s="51">
        <v>1</v>
      </c>
    </row>
    <row r="9185" spans="1:6" ht="21" customHeight="1" x14ac:dyDescent="0.2">
      <c r="A9185" s="7">
        <f t="shared" si="143"/>
        <v>9180</v>
      </c>
      <c r="B9185" s="39" t="s">
        <v>18282</v>
      </c>
      <c r="C9185" s="36">
        <v>1794078050</v>
      </c>
      <c r="D9185" s="57" t="s">
        <v>14892</v>
      </c>
      <c r="E9185" s="36" t="s">
        <v>14893</v>
      </c>
      <c r="F9185" s="50">
        <v>1</v>
      </c>
    </row>
    <row r="9186" spans="1:6" x14ac:dyDescent="0.2">
      <c r="A9186" s="7">
        <f t="shared" si="143"/>
        <v>9181</v>
      </c>
      <c r="B9186" s="39" t="s">
        <v>18282</v>
      </c>
      <c r="C9186" s="36">
        <v>2338278020</v>
      </c>
      <c r="D9186" s="57" t="s">
        <v>14894</v>
      </c>
      <c r="E9186" s="36" t="s">
        <v>14893</v>
      </c>
      <c r="F9186" s="51">
        <v>1</v>
      </c>
    </row>
    <row r="9187" spans="1:6" s="22" customFormat="1" ht="32.25" customHeight="1" x14ac:dyDescent="0.2">
      <c r="A9187" s="7">
        <f t="shared" si="143"/>
        <v>9182</v>
      </c>
      <c r="B9187" s="39" t="s">
        <v>18282</v>
      </c>
      <c r="C9187" s="36">
        <v>3348537010</v>
      </c>
      <c r="D9187" s="57" t="s">
        <v>14895</v>
      </c>
      <c r="E9187" s="36" t="s">
        <v>14893</v>
      </c>
      <c r="F9187" s="50">
        <v>1</v>
      </c>
    </row>
    <row r="9188" spans="1:6" s="22" customFormat="1" ht="21.75" customHeight="1" x14ac:dyDescent="0.2">
      <c r="A9188" s="7">
        <f t="shared" si="143"/>
        <v>9183</v>
      </c>
      <c r="B9188" s="39" t="s">
        <v>18282</v>
      </c>
      <c r="C9188" s="36">
        <v>3383037590</v>
      </c>
      <c r="D9188" s="57" t="s">
        <v>14896</v>
      </c>
      <c r="E9188" s="36" t="s">
        <v>14893</v>
      </c>
      <c r="F9188" s="51">
        <v>1</v>
      </c>
    </row>
    <row r="9189" spans="1:6" x14ac:dyDescent="0.2">
      <c r="A9189" s="7">
        <f t="shared" si="143"/>
        <v>9184</v>
      </c>
      <c r="B9189" s="39" t="s">
        <v>18282</v>
      </c>
      <c r="C9189" s="36">
        <v>3712037570</v>
      </c>
      <c r="D9189" s="53" t="s">
        <v>14897</v>
      </c>
      <c r="E9189" s="36" t="s">
        <v>14893</v>
      </c>
      <c r="F9189" s="50">
        <v>1</v>
      </c>
    </row>
    <row r="9190" spans="1:6" s="21" customFormat="1" ht="24" customHeight="1" x14ac:dyDescent="0.2">
      <c r="A9190" s="7">
        <f t="shared" si="143"/>
        <v>9185</v>
      </c>
      <c r="B9190" s="39" t="s">
        <v>18282</v>
      </c>
      <c r="C9190" s="36">
        <v>4655037040</v>
      </c>
      <c r="D9190" s="53" t="s">
        <v>14898</v>
      </c>
      <c r="E9190" s="36" t="s">
        <v>14893</v>
      </c>
      <c r="F9190" s="51">
        <v>1</v>
      </c>
    </row>
    <row r="9191" spans="1:6" x14ac:dyDescent="0.2">
      <c r="A9191" s="7">
        <f t="shared" si="143"/>
        <v>9186</v>
      </c>
      <c r="B9191" s="39" t="s">
        <v>18282</v>
      </c>
      <c r="C9191" s="36">
        <v>4773037122</v>
      </c>
      <c r="D9191" s="53" t="s">
        <v>14899</v>
      </c>
      <c r="E9191" s="36" t="s">
        <v>14893</v>
      </c>
      <c r="F9191" s="50">
        <v>1</v>
      </c>
    </row>
    <row r="9192" spans="1:6" x14ac:dyDescent="0.2">
      <c r="A9192" s="7">
        <f t="shared" si="143"/>
        <v>9187</v>
      </c>
      <c r="B9192" s="39" t="s">
        <v>18282</v>
      </c>
      <c r="C9192" s="36">
        <v>4773137120</v>
      </c>
      <c r="D9192" s="53" t="s">
        <v>14900</v>
      </c>
      <c r="E9192" s="36" t="s">
        <v>14893</v>
      </c>
      <c r="F9192" s="51">
        <v>1</v>
      </c>
    </row>
    <row r="9193" spans="1:6" x14ac:dyDescent="0.2">
      <c r="A9193" s="7">
        <f t="shared" si="143"/>
        <v>9188</v>
      </c>
      <c r="B9193" s="39" t="s">
        <v>18282</v>
      </c>
      <c r="C9193" s="36">
        <v>4775037121</v>
      </c>
      <c r="D9193" s="58" t="s">
        <v>14901</v>
      </c>
      <c r="E9193" s="36" t="s">
        <v>14893</v>
      </c>
      <c r="F9193" s="50">
        <v>1</v>
      </c>
    </row>
    <row r="9194" spans="1:6" x14ac:dyDescent="0.2">
      <c r="A9194" s="7">
        <f t="shared" si="143"/>
        <v>9189</v>
      </c>
      <c r="B9194" s="39" t="s">
        <v>18282</v>
      </c>
      <c r="C9194" s="36">
        <v>4783037011</v>
      </c>
      <c r="D9194" s="58" t="s">
        <v>14902</v>
      </c>
      <c r="E9194" s="36" t="s">
        <v>14893</v>
      </c>
      <c r="F9194" s="51">
        <v>1</v>
      </c>
    </row>
    <row r="9195" spans="1:6" x14ac:dyDescent="0.2">
      <c r="A9195" s="7">
        <f t="shared" si="143"/>
        <v>9190</v>
      </c>
      <c r="B9195" s="39" t="s">
        <v>18282</v>
      </c>
      <c r="C9195" s="36">
        <v>4785037011</v>
      </c>
      <c r="D9195" s="58" t="s">
        <v>14903</v>
      </c>
      <c r="E9195" s="36" t="s">
        <v>14893</v>
      </c>
      <c r="F9195" s="50">
        <v>1</v>
      </c>
    </row>
    <row r="9196" spans="1:6" x14ac:dyDescent="0.2">
      <c r="A9196" s="7">
        <f t="shared" si="143"/>
        <v>9191</v>
      </c>
      <c r="B9196" s="39" t="s">
        <v>18282</v>
      </c>
      <c r="C9196" s="36">
        <v>4881537080</v>
      </c>
      <c r="D9196" s="53" t="s">
        <v>14904</v>
      </c>
      <c r="E9196" s="36" t="s">
        <v>14893</v>
      </c>
      <c r="F9196" s="51">
        <v>1</v>
      </c>
    </row>
    <row r="9197" spans="1:6" x14ac:dyDescent="0.2">
      <c r="A9197" s="7">
        <f t="shared" si="143"/>
        <v>9192</v>
      </c>
      <c r="B9197" s="39" t="s">
        <v>18282</v>
      </c>
      <c r="C9197" s="36">
        <v>4883637050</v>
      </c>
      <c r="D9197" s="53" t="s">
        <v>14905</v>
      </c>
      <c r="E9197" s="36" t="s">
        <v>14893</v>
      </c>
      <c r="F9197" s="50">
        <v>1</v>
      </c>
    </row>
    <row r="9198" spans="1:6" x14ac:dyDescent="0.2">
      <c r="A9198" s="7">
        <f t="shared" si="143"/>
        <v>9193</v>
      </c>
      <c r="B9198" s="39" t="s">
        <v>18282</v>
      </c>
      <c r="C9198" s="36">
        <v>8127037171</v>
      </c>
      <c r="D9198" s="58" t="s">
        <v>14906</v>
      </c>
      <c r="E9198" s="41" t="s">
        <v>14893</v>
      </c>
      <c r="F9198" s="51">
        <v>1</v>
      </c>
    </row>
    <row r="9199" spans="1:6" x14ac:dyDescent="0.2">
      <c r="A9199" s="7">
        <f t="shared" si="143"/>
        <v>9194</v>
      </c>
      <c r="B9199" s="39" t="s">
        <v>18282</v>
      </c>
      <c r="C9199" s="36">
        <v>9031178001</v>
      </c>
      <c r="D9199" s="53" t="s">
        <v>14907</v>
      </c>
      <c r="E9199" s="36" t="s">
        <v>14893</v>
      </c>
      <c r="F9199" s="50">
        <v>1</v>
      </c>
    </row>
    <row r="9200" spans="1:6" x14ac:dyDescent="0.2">
      <c r="A9200" s="7">
        <f t="shared" si="143"/>
        <v>9195</v>
      </c>
      <c r="B9200" s="39" t="s">
        <v>18282</v>
      </c>
      <c r="C9200" s="36">
        <v>9036340075</v>
      </c>
      <c r="D9200" s="53" t="s">
        <v>14908</v>
      </c>
      <c r="E9200" s="36" t="s">
        <v>14893</v>
      </c>
      <c r="F9200" s="51">
        <v>1</v>
      </c>
    </row>
    <row r="9201" spans="1:6" x14ac:dyDescent="0.2">
      <c r="A9201" s="7">
        <f t="shared" si="143"/>
        <v>9196</v>
      </c>
      <c r="B9201" s="39" t="s">
        <v>18282</v>
      </c>
      <c r="C9201" s="36">
        <v>9036443010</v>
      </c>
      <c r="D9201" s="53" t="s">
        <v>14909</v>
      </c>
      <c r="E9201" s="36" t="s">
        <v>14893</v>
      </c>
      <c r="F9201" s="50">
        <v>1</v>
      </c>
    </row>
    <row r="9202" spans="1:6" x14ac:dyDescent="0.2">
      <c r="A9202" s="7">
        <f t="shared" si="143"/>
        <v>9197</v>
      </c>
      <c r="B9202" s="39" t="s">
        <v>18282</v>
      </c>
      <c r="C9202" s="36">
        <v>9043018008</v>
      </c>
      <c r="D9202" s="53" t="s">
        <v>14910</v>
      </c>
      <c r="E9202" s="36" t="s">
        <v>14893</v>
      </c>
      <c r="F9202" s="51">
        <v>1</v>
      </c>
    </row>
    <row r="9203" spans="1:6" x14ac:dyDescent="0.2">
      <c r="A9203" s="7">
        <f t="shared" si="143"/>
        <v>9198</v>
      </c>
      <c r="B9203" s="39" t="s">
        <v>18282</v>
      </c>
      <c r="C9203" s="36">
        <v>9052034023</v>
      </c>
      <c r="D9203" s="53" t="s">
        <v>14911</v>
      </c>
      <c r="E9203" s="36" t="s">
        <v>14893</v>
      </c>
      <c r="F9203" s="50">
        <v>1</v>
      </c>
    </row>
    <row r="9204" spans="1:6" x14ac:dyDescent="0.2">
      <c r="A9204" s="7">
        <f t="shared" si="143"/>
        <v>9199</v>
      </c>
      <c r="B9204" s="39" t="s">
        <v>18282</v>
      </c>
      <c r="C9204" s="36" t="s">
        <v>14912</v>
      </c>
      <c r="D9204" s="53" t="s">
        <v>14913</v>
      </c>
      <c r="E9204" s="36" t="s">
        <v>14893</v>
      </c>
      <c r="F9204" s="51">
        <v>1</v>
      </c>
    </row>
    <row r="9205" spans="1:6" x14ac:dyDescent="0.2">
      <c r="A9205" s="7">
        <f t="shared" si="143"/>
        <v>9200</v>
      </c>
      <c r="B9205" s="39" t="s">
        <v>18282</v>
      </c>
      <c r="C9205" s="36" t="s">
        <v>14914</v>
      </c>
      <c r="D9205" s="53" t="s">
        <v>14915</v>
      </c>
      <c r="E9205" s="36" t="s">
        <v>14893</v>
      </c>
      <c r="F9205" s="50">
        <v>1</v>
      </c>
    </row>
    <row r="9206" spans="1:6" x14ac:dyDescent="0.2">
      <c r="A9206" s="7">
        <f t="shared" si="143"/>
        <v>9201</v>
      </c>
      <c r="B9206" s="39" t="s">
        <v>18282</v>
      </c>
      <c r="C9206" s="36" t="s">
        <v>14916</v>
      </c>
      <c r="D9206" s="53" t="s">
        <v>14917</v>
      </c>
      <c r="E9206" s="36" t="s">
        <v>14893</v>
      </c>
      <c r="F9206" s="51">
        <v>1</v>
      </c>
    </row>
    <row r="9207" spans="1:6" x14ac:dyDescent="0.2">
      <c r="A9207" s="7">
        <f t="shared" si="143"/>
        <v>9202</v>
      </c>
      <c r="B9207" s="39" t="s">
        <v>18282</v>
      </c>
      <c r="C9207" s="36" t="s">
        <v>14918</v>
      </c>
      <c r="D9207" s="53" t="s">
        <v>14919</v>
      </c>
      <c r="E9207" s="36" t="s">
        <v>14893</v>
      </c>
      <c r="F9207" s="50">
        <v>1</v>
      </c>
    </row>
    <row r="9208" spans="1:6" x14ac:dyDescent="0.2">
      <c r="A9208" s="7">
        <f t="shared" si="143"/>
        <v>9203</v>
      </c>
      <c r="B9208" s="39" t="s">
        <v>18282</v>
      </c>
      <c r="C9208" s="36" t="s">
        <v>14920</v>
      </c>
      <c r="D9208" s="53" t="s">
        <v>14921</v>
      </c>
      <c r="E9208" s="36" t="s">
        <v>14893</v>
      </c>
      <c r="F9208" s="51">
        <v>1</v>
      </c>
    </row>
    <row r="9209" spans="1:6" x14ac:dyDescent="0.2">
      <c r="A9209" s="7">
        <f t="shared" si="143"/>
        <v>9204</v>
      </c>
      <c r="B9209" s="39" t="s">
        <v>18282</v>
      </c>
      <c r="C9209" s="37" t="s">
        <v>14922</v>
      </c>
      <c r="D9209" s="53" t="s">
        <v>14923</v>
      </c>
      <c r="E9209" s="36" t="s">
        <v>14893</v>
      </c>
      <c r="F9209" s="50">
        <v>1</v>
      </c>
    </row>
    <row r="9210" spans="1:6" x14ac:dyDescent="0.2">
      <c r="A9210" s="7">
        <f t="shared" si="143"/>
        <v>9205</v>
      </c>
      <c r="B9210" s="39" t="s">
        <v>18282</v>
      </c>
      <c r="C9210" s="37" t="s">
        <v>14924</v>
      </c>
      <c r="D9210" s="53" t="s">
        <v>14925</v>
      </c>
      <c r="E9210" s="36" t="s">
        <v>14893</v>
      </c>
      <c r="F9210" s="51">
        <v>1</v>
      </c>
    </row>
    <row r="9211" spans="1:6" x14ac:dyDescent="0.2">
      <c r="A9211" s="7">
        <f t="shared" si="143"/>
        <v>9206</v>
      </c>
      <c r="B9211" s="39" t="s">
        <v>18282</v>
      </c>
      <c r="C9211" s="36" t="s">
        <v>14926</v>
      </c>
      <c r="D9211" s="53" t="s">
        <v>14927</v>
      </c>
      <c r="E9211" s="36" t="s">
        <v>14893</v>
      </c>
      <c r="F9211" s="50">
        <v>1</v>
      </c>
    </row>
    <row r="9212" spans="1:6" x14ac:dyDescent="0.2">
      <c r="A9212" s="7">
        <f t="shared" si="143"/>
        <v>9207</v>
      </c>
      <c r="B9212" s="39" t="s">
        <v>18282</v>
      </c>
      <c r="C9212" s="36" t="s">
        <v>14928</v>
      </c>
      <c r="D9212" s="53" t="s">
        <v>14929</v>
      </c>
      <c r="E9212" s="36" t="s">
        <v>14893</v>
      </c>
      <c r="F9212" s="51">
        <v>1</v>
      </c>
    </row>
    <row r="9213" spans="1:6" x14ac:dyDescent="0.2">
      <c r="A9213" s="7">
        <f t="shared" si="143"/>
        <v>9208</v>
      </c>
      <c r="B9213" s="39" t="s">
        <v>18282</v>
      </c>
      <c r="C9213" s="36" t="s">
        <v>14930</v>
      </c>
      <c r="D9213" s="53" t="s">
        <v>14931</v>
      </c>
      <c r="E9213" s="36" t="s">
        <v>14893</v>
      </c>
      <c r="F9213" s="50">
        <v>1</v>
      </c>
    </row>
    <row r="9214" spans="1:6" x14ac:dyDescent="0.2">
      <c r="A9214" s="7">
        <f t="shared" si="143"/>
        <v>9209</v>
      </c>
      <c r="B9214" s="39" t="s">
        <v>18282</v>
      </c>
      <c r="C9214" s="36" t="s">
        <v>14932</v>
      </c>
      <c r="D9214" s="53" t="s">
        <v>14933</v>
      </c>
      <c r="E9214" s="36" t="s">
        <v>14893</v>
      </c>
      <c r="F9214" s="51">
        <v>1</v>
      </c>
    </row>
    <row r="9215" spans="1:6" x14ac:dyDescent="0.2">
      <c r="A9215" s="7">
        <f t="shared" si="143"/>
        <v>9210</v>
      </c>
      <c r="B9215" s="39" t="s">
        <v>18282</v>
      </c>
      <c r="C9215" s="36" t="s">
        <v>14934</v>
      </c>
      <c r="D9215" s="53" t="s">
        <v>14935</v>
      </c>
      <c r="E9215" s="36" t="s">
        <v>14893</v>
      </c>
      <c r="F9215" s="50">
        <v>1</v>
      </c>
    </row>
    <row r="9216" spans="1:6" x14ac:dyDescent="0.2">
      <c r="A9216" s="7">
        <f t="shared" si="143"/>
        <v>9211</v>
      </c>
      <c r="B9216" s="39" t="s">
        <v>18282</v>
      </c>
      <c r="C9216" s="36" t="s">
        <v>14936</v>
      </c>
      <c r="D9216" s="53" t="s">
        <v>14937</v>
      </c>
      <c r="E9216" s="36" t="s">
        <v>14893</v>
      </c>
      <c r="F9216" s="51">
        <v>1</v>
      </c>
    </row>
    <row r="9217" spans="1:6" x14ac:dyDescent="0.2">
      <c r="A9217" s="7">
        <f t="shared" si="143"/>
        <v>9212</v>
      </c>
      <c r="B9217" s="39" t="s">
        <v>18282</v>
      </c>
      <c r="C9217" s="36" t="s">
        <v>14938</v>
      </c>
      <c r="D9217" s="53" t="s">
        <v>14939</v>
      </c>
      <c r="E9217" s="36" t="s">
        <v>14893</v>
      </c>
      <c r="F9217" s="50">
        <v>1</v>
      </c>
    </row>
    <row r="9218" spans="1:6" x14ac:dyDescent="0.2">
      <c r="A9218" s="7">
        <f t="shared" si="143"/>
        <v>9213</v>
      </c>
      <c r="B9218" s="39" t="s">
        <v>18282</v>
      </c>
      <c r="C9218" s="36" t="s">
        <v>14940</v>
      </c>
      <c r="D9218" s="53" t="s">
        <v>14941</v>
      </c>
      <c r="E9218" s="36" t="s">
        <v>14893</v>
      </c>
      <c r="F9218" s="51">
        <v>1</v>
      </c>
    </row>
    <row r="9219" spans="1:6" x14ac:dyDescent="0.2">
      <c r="A9219" s="7">
        <f t="shared" si="143"/>
        <v>9214</v>
      </c>
      <c r="B9219" s="39" t="s">
        <v>18282</v>
      </c>
      <c r="C9219" s="36" t="s">
        <v>14942</v>
      </c>
      <c r="D9219" s="53" t="s">
        <v>14943</v>
      </c>
      <c r="E9219" s="36" t="s">
        <v>14893</v>
      </c>
      <c r="F9219" s="50">
        <v>1</v>
      </c>
    </row>
    <row r="9220" spans="1:6" x14ac:dyDescent="0.2">
      <c r="A9220" s="7">
        <f t="shared" si="143"/>
        <v>9215</v>
      </c>
      <c r="B9220" s="39" t="s">
        <v>18282</v>
      </c>
      <c r="C9220" s="36" t="s">
        <v>14944</v>
      </c>
      <c r="D9220" s="53" t="s">
        <v>14945</v>
      </c>
      <c r="E9220" s="36" t="s">
        <v>14893</v>
      </c>
      <c r="F9220" s="51">
        <v>1</v>
      </c>
    </row>
    <row r="9221" spans="1:6" x14ac:dyDescent="0.2">
      <c r="A9221" s="7">
        <f t="shared" si="143"/>
        <v>9216</v>
      </c>
      <c r="B9221" s="39" t="s">
        <v>18282</v>
      </c>
      <c r="C9221" s="37" t="s">
        <v>14946</v>
      </c>
      <c r="D9221" s="53" t="s">
        <v>14947</v>
      </c>
      <c r="E9221" s="36" t="s">
        <v>14893</v>
      </c>
      <c r="F9221" s="50">
        <v>1</v>
      </c>
    </row>
    <row r="9222" spans="1:6" x14ac:dyDescent="0.2">
      <c r="A9222" s="7">
        <f t="shared" si="143"/>
        <v>9217</v>
      </c>
      <c r="B9222" s="39" t="s">
        <v>18282</v>
      </c>
      <c r="C9222" s="37" t="s">
        <v>14948</v>
      </c>
      <c r="D9222" s="53" t="s">
        <v>14949</v>
      </c>
      <c r="E9222" s="36" t="s">
        <v>14893</v>
      </c>
      <c r="F9222" s="51">
        <v>1</v>
      </c>
    </row>
    <row r="9223" spans="1:6" x14ac:dyDescent="0.2">
      <c r="A9223" s="7">
        <f t="shared" si="143"/>
        <v>9218</v>
      </c>
      <c r="B9223" s="39" t="s">
        <v>18282</v>
      </c>
      <c r="C9223" s="37" t="s">
        <v>14950</v>
      </c>
      <c r="D9223" s="53" t="s">
        <v>14951</v>
      </c>
      <c r="E9223" s="36" t="s">
        <v>14893</v>
      </c>
      <c r="F9223" s="50">
        <v>1</v>
      </c>
    </row>
    <row r="9224" spans="1:6" x14ac:dyDescent="0.2">
      <c r="A9224" s="7">
        <f t="shared" ref="A9224:A9287" si="144">A9223+1</f>
        <v>9219</v>
      </c>
      <c r="B9224" s="39" t="s">
        <v>18282</v>
      </c>
      <c r="C9224" s="37" t="s">
        <v>14952</v>
      </c>
      <c r="D9224" s="53" t="s">
        <v>14953</v>
      </c>
      <c r="E9224" s="36" t="s">
        <v>14893</v>
      </c>
      <c r="F9224" s="51">
        <v>1</v>
      </c>
    </row>
    <row r="9225" spans="1:6" x14ac:dyDescent="0.2">
      <c r="A9225" s="7">
        <f t="shared" si="144"/>
        <v>9220</v>
      </c>
      <c r="B9225" s="39" t="s">
        <v>18282</v>
      </c>
      <c r="C9225" s="36">
        <v>411278083</v>
      </c>
      <c r="D9225" s="53" t="s">
        <v>14954</v>
      </c>
      <c r="E9225" s="36" t="s">
        <v>14893</v>
      </c>
      <c r="F9225" s="50">
        <v>1</v>
      </c>
    </row>
    <row r="9226" spans="1:6" x14ac:dyDescent="0.2">
      <c r="A9226" s="7">
        <f t="shared" si="144"/>
        <v>9221</v>
      </c>
      <c r="B9226" s="39" t="s">
        <v>18282</v>
      </c>
      <c r="C9226" s="36">
        <v>411278092</v>
      </c>
      <c r="D9226" s="53" t="s">
        <v>14955</v>
      </c>
      <c r="E9226" s="36" t="s">
        <v>14893</v>
      </c>
      <c r="F9226" s="51">
        <v>1</v>
      </c>
    </row>
    <row r="9227" spans="1:6" x14ac:dyDescent="0.2">
      <c r="A9227" s="7">
        <f t="shared" si="144"/>
        <v>9222</v>
      </c>
      <c r="B9227" s="39" t="s">
        <v>18282</v>
      </c>
      <c r="C9227" s="36" t="s">
        <v>14956</v>
      </c>
      <c r="D9227" s="53" t="s">
        <v>14957</v>
      </c>
      <c r="E9227" s="36" t="s">
        <v>14893</v>
      </c>
      <c r="F9227" s="50">
        <v>1</v>
      </c>
    </row>
    <row r="9228" spans="1:6" x14ac:dyDescent="0.2">
      <c r="A9228" s="7">
        <f t="shared" si="144"/>
        <v>9223</v>
      </c>
      <c r="B9228" s="39" t="s">
        <v>18282</v>
      </c>
      <c r="C9228" s="36" t="s">
        <v>14958</v>
      </c>
      <c r="D9228" s="53" t="s">
        <v>14959</v>
      </c>
      <c r="E9228" s="36" t="s">
        <v>14893</v>
      </c>
      <c r="F9228" s="51">
        <v>1</v>
      </c>
    </row>
    <row r="9229" spans="1:6" x14ac:dyDescent="0.2">
      <c r="A9229" s="7">
        <f t="shared" si="144"/>
        <v>9224</v>
      </c>
      <c r="B9229" s="39" t="s">
        <v>18282</v>
      </c>
      <c r="C9229" s="36" t="s">
        <v>14960</v>
      </c>
      <c r="D9229" s="53" t="s">
        <v>14961</v>
      </c>
      <c r="E9229" s="36" t="s">
        <v>14893</v>
      </c>
      <c r="F9229" s="50">
        <v>1</v>
      </c>
    </row>
    <row r="9230" spans="1:6" x14ac:dyDescent="0.2">
      <c r="A9230" s="7">
        <f t="shared" si="144"/>
        <v>9225</v>
      </c>
      <c r="B9230" s="39" t="s">
        <v>18282</v>
      </c>
      <c r="C9230" s="36" t="s">
        <v>14962</v>
      </c>
      <c r="D9230" s="53" t="s">
        <v>14963</v>
      </c>
      <c r="E9230" s="36" t="s">
        <v>14893</v>
      </c>
      <c r="F9230" s="51">
        <v>1</v>
      </c>
    </row>
    <row r="9231" spans="1:6" x14ac:dyDescent="0.2">
      <c r="A9231" s="7">
        <f t="shared" si="144"/>
        <v>9226</v>
      </c>
      <c r="B9231" s="39" t="s">
        <v>18282</v>
      </c>
      <c r="C9231" s="36" t="s">
        <v>14964</v>
      </c>
      <c r="D9231" s="53" t="s">
        <v>14965</v>
      </c>
      <c r="E9231" s="36" t="s">
        <v>14893</v>
      </c>
      <c r="F9231" s="50">
        <v>1</v>
      </c>
    </row>
    <row r="9232" spans="1:6" x14ac:dyDescent="0.2">
      <c r="A9232" s="7">
        <f t="shared" si="144"/>
        <v>9227</v>
      </c>
      <c r="B9232" s="39" t="s">
        <v>18282</v>
      </c>
      <c r="C9232" s="36" t="s">
        <v>14966</v>
      </c>
      <c r="D9232" s="53" t="s">
        <v>14967</v>
      </c>
      <c r="E9232" s="36" t="s">
        <v>14893</v>
      </c>
      <c r="F9232" s="51">
        <v>1</v>
      </c>
    </row>
    <row r="9233" spans="1:6" x14ac:dyDescent="0.2">
      <c r="A9233" s="7">
        <f t="shared" si="144"/>
        <v>9228</v>
      </c>
      <c r="B9233" s="39" t="s">
        <v>18282</v>
      </c>
      <c r="C9233" s="36" t="s">
        <v>14968</v>
      </c>
      <c r="D9233" s="53" t="s">
        <v>14969</v>
      </c>
      <c r="E9233" s="36" t="s">
        <v>14893</v>
      </c>
      <c r="F9233" s="50">
        <v>1</v>
      </c>
    </row>
    <row r="9234" spans="1:6" x14ac:dyDescent="0.2">
      <c r="A9234" s="7">
        <f t="shared" si="144"/>
        <v>9229</v>
      </c>
      <c r="B9234" s="39" t="s">
        <v>18282</v>
      </c>
      <c r="C9234" s="36" t="s">
        <v>14970</v>
      </c>
      <c r="D9234" s="53" t="s">
        <v>14971</v>
      </c>
      <c r="E9234" s="36" t="s">
        <v>14893</v>
      </c>
      <c r="F9234" s="51">
        <v>1</v>
      </c>
    </row>
    <row r="9235" spans="1:6" x14ac:dyDescent="0.2">
      <c r="A9235" s="7">
        <f t="shared" si="144"/>
        <v>9230</v>
      </c>
      <c r="B9235" s="39" t="s">
        <v>18282</v>
      </c>
      <c r="C9235" s="36" t="s">
        <v>14972</v>
      </c>
      <c r="D9235" s="53" t="s">
        <v>14973</v>
      </c>
      <c r="E9235" s="36" t="s">
        <v>14893</v>
      </c>
      <c r="F9235" s="50">
        <v>1</v>
      </c>
    </row>
    <row r="9236" spans="1:6" x14ac:dyDescent="0.2">
      <c r="A9236" s="7">
        <f t="shared" si="144"/>
        <v>9231</v>
      </c>
      <c r="B9236" s="39" t="s">
        <v>18282</v>
      </c>
      <c r="C9236" s="36" t="s">
        <v>14974</v>
      </c>
      <c r="D9236" s="53" t="s">
        <v>14975</v>
      </c>
      <c r="E9236" s="36" t="s">
        <v>14893</v>
      </c>
      <c r="F9236" s="51">
        <v>1</v>
      </c>
    </row>
    <row r="9237" spans="1:6" x14ac:dyDescent="0.2">
      <c r="A9237" s="7">
        <f t="shared" si="144"/>
        <v>9232</v>
      </c>
      <c r="B9237" s="39" t="s">
        <v>18282</v>
      </c>
      <c r="C9237" s="36" t="s">
        <v>14976</v>
      </c>
      <c r="D9237" s="53" t="s">
        <v>14977</v>
      </c>
      <c r="E9237" s="36" t="s">
        <v>14893</v>
      </c>
      <c r="F9237" s="50">
        <v>1</v>
      </c>
    </row>
    <row r="9238" spans="1:6" x14ac:dyDescent="0.2">
      <c r="A9238" s="7">
        <f t="shared" si="144"/>
        <v>9233</v>
      </c>
      <c r="B9238" s="39" t="s">
        <v>18282</v>
      </c>
      <c r="C9238" s="36">
        <v>431136111</v>
      </c>
      <c r="D9238" s="53" t="s">
        <v>14978</v>
      </c>
      <c r="E9238" s="36" t="s">
        <v>14893</v>
      </c>
      <c r="F9238" s="51">
        <v>1</v>
      </c>
    </row>
    <row r="9239" spans="1:6" x14ac:dyDescent="0.2">
      <c r="A9239" s="7">
        <f t="shared" si="144"/>
        <v>9234</v>
      </c>
      <c r="B9239" s="39" t="s">
        <v>18282</v>
      </c>
      <c r="C9239" s="36">
        <v>431137030</v>
      </c>
      <c r="D9239" s="53" t="s">
        <v>14979</v>
      </c>
      <c r="E9239" s="36" t="s">
        <v>14893</v>
      </c>
      <c r="F9239" s="50">
        <v>1</v>
      </c>
    </row>
    <row r="9240" spans="1:6" x14ac:dyDescent="0.2">
      <c r="A9240" s="7">
        <f t="shared" si="144"/>
        <v>9235</v>
      </c>
      <c r="B9240" s="39" t="s">
        <v>18282</v>
      </c>
      <c r="C9240" s="36" t="s">
        <v>14980</v>
      </c>
      <c r="D9240" s="53" t="s">
        <v>14981</v>
      </c>
      <c r="E9240" s="36" t="s">
        <v>14893</v>
      </c>
      <c r="F9240" s="51">
        <v>1</v>
      </c>
    </row>
    <row r="9241" spans="1:6" x14ac:dyDescent="0.2">
      <c r="A9241" s="7">
        <f t="shared" si="144"/>
        <v>9236</v>
      </c>
      <c r="B9241" s="39" t="s">
        <v>18282</v>
      </c>
      <c r="C9241" s="36" t="s">
        <v>14982</v>
      </c>
      <c r="D9241" s="53" t="s">
        <v>14983</v>
      </c>
      <c r="E9241" s="36" t="s">
        <v>14893</v>
      </c>
      <c r="F9241" s="50">
        <v>1</v>
      </c>
    </row>
    <row r="9242" spans="1:6" x14ac:dyDescent="0.2">
      <c r="A9242" s="7">
        <f t="shared" si="144"/>
        <v>9237</v>
      </c>
      <c r="B9242" s="39" t="s">
        <v>18282</v>
      </c>
      <c r="C9242" s="36">
        <v>431328020</v>
      </c>
      <c r="D9242" s="53" t="s">
        <v>14984</v>
      </c>
      <c r="E9242" s="36" t="s">
        <v>14893</v>
      </c>
      <c r="F9242" s="51">
        <v>1</v>
      </c>
    </row>
    <row r="9243" spans="1:6" x14ac:dyDescent="0.2">
      <c r="A9243" s="7">
        <f t="shared" si="144"/>
        <v>9238</v>
      </c>
      <c r="B9243" s="39" t="s">
        <v>18282</v>
      </c>
      <c r="C9243" s="36">
        <v>431337030</v>
      </c>
      <c r="D9243" s="53" t="s">
        <v>14985</v>
      </c>
      <c r="E9243" s="36" t="s">
        <v>14893</v>
      </c>
      <c r="F9243" s="50">
        <v>1</v>
      </c>
    </row>
    <row r="9244" spans="1:6" x14ac:dyDescent="0.2">
      <c r="A9244" s="7">
        <f t="shared" si="144"/>
        <v>9239</v>
      </c>
      <c r="B9244" s="39" t="s">
        <v>18282</v>
      </c>
      <c r="C9244" s="36">
        <v>431337091</v>
      </c>
      <c r="D9244" s="53" t="s">
        <v>14986</v>
      </c>
      <c r="E9244" s="36" t="s">
        <v>14893</v>
      </c>
      <c r="F9244" s="51">
        <v>1</v>
      </c>
    </row>
    <row r="9245" spans="1:6" x14ac:dyDescent="0.2">
      <c r="A9245" s="7">
        <f t="shared" si="144"/>
        <v>9240</v>
      </c>
      <c r="B9245" s="39" t="s">
        <v>18282</v>
      </c>
      <c r="C9245" s="36">
        <v>433136380</v>
      </c>
      <c r="D9245" s="53" t="s">
        <v>14987</v>
      </c>
      <c r="E9245" s="36" t="s">
        <v>14893</v>
      </c>
      <c r="F9245" s="50">
        <v>1</v>
      </c>
    </row>
    <row r="9246" spans="1:6" x14ac:dyDescent="0.2">
      <c r="A9246" s="7">
        <f t="shared" si="144"/>
        <v>9241</v>
      </c>
      <c r="B9246" s="39" t="s">
        <v>18282</v>
      </c>
      <c r="C9246" s="36">
        <v>433137121</v>
      </c>
      <c r="D9246" s="53" t="s">
        <v>14988</v>
      </c>
      <c r="E9246" s="36" t="s">
        <v>14893</v>
      </c>
      <c r="F9246" s="51">
        <v>1</v>
      </c>
    </row>
    <row r="9247" spans="1:6" x14ac:dyDescent="0.2">
      <c r="A9247" s="7">
        <f t="shared" si="144"/>
        <v>9242</v>
      </c>
      <c r="B9247" s="39" t="s">
        <v>18282</v>
      </c>
      <c r="C9247" s="36" t="s">
        <v>14989</v>
      </c>
      <c r="D9247" s="58" t="s">
        <v>14990</v>
      </c>
      <c r="E9247" s="36" t="s">
        <v>14893</v>
      </c>
      <c r="F9247" s="50">
        <v>1</v>
      </c>
    </row>
    <row r="9248" spans="1:6" x14ac:dyDescent="0.2">
      <c r="A9248" s="7">
        <f t="shared" si="144"/>
        <v>9243</v>
      </c>
      <c r="B9248" s="39" t="s">
        <v>18282</v>
      </c>
      <c r="C9248" s="36" t="s">
        <v>14991</v>
      </c>
      <c r="D9248" s="53" t="s">
        <v>14992</v>
      </c>
      <c r="E9248" s="36" t="s">
        <v>14893</v>
      </c>
      <c r="F9248" s="51">
        <v>1</v>
      </c>
    </row>
    <row r="9249" spans="1:6" x14ac:dyDescent="0.2">
      <c r="A9249" s="7">
        <f t="shared" si="144"/>
        <v>9244</v>
      </c>
      <c r="B9249" s="39" t="s">
        <v>18282</v>
      </c>
      <c r="C9249" s="36" t="s">
        <v>14993</v>
      </c>
      <c r="D9249" s="53" t="s">
        <v>14994</v>
      </c>
      <c r="E9249" s="36" t="s">
        <v>14893</v>
      </c>
      <c r="F9249" s="50">
        <v>1</v>
      </c>
    </row>
    <row r="9250" spans="1:6" x14ac:dyDescent="0.2">
      <c r="A9250" s="7">
        <f t="shared" si="144"/>
        <v>9245</v>
      </c>
      <c r="B9250" s="39" t="s">
        <v>18282</v>
      </c>
      <c r="C9250" s="36" t="s">
        <v>14995</v>
      </c>
      <c r="D9250" s="53" t="s">
        <v>14996</v>
      </c>
      <c r="E9250" s="36" t="s">
        <v>14893</v>
      </c>
      <c r="F9250" s="51">
        <v>1</v>
      </c>
    </row>
    <row r="9251" spans="1:6" x14ac:dyDescent="0.2">
      <c r="A9251" s="7">
        <f t="shared" si="144"/>
        <v>9246</v>
      </c>
      <c r="B9251" s="39" t="s">
        <v>18282</v>
      </c>
      <c r="C9251" s="36" t="s">
        <v>14997</v>
      </c>
      <c r="D9251" s="53" t="s">
        <v>14998</v>
      </c>
      <c r="E9251" s="36" t="s">
        <v>14893</v>
      </c>
      <c r="F9251" s="50">
        <v>1</v>
      </c>
    </row>
    <row r="9252" spans="1:6" x14ac:dyDescent="0.2">
      <c r="A9252" s="7">
        <f t="shared" si="144"/>
        <v>9247</v>
      </c>
      <c r="B9252" s="39" t="s">
        <v>18282</v>
      </c>
      <c r="C9252" s="36" t="s">
        <v>14999</v>
      </c>
      <c r="D9252" s="53" t="s">
        <v>15000</v>
      </c>
      <c r="E9252" s="36" t="s">
        <v>14893</v>
      </c>
      <c r="F9252" s="51">
        <v>1</v>
      </c>
    </row>
    <row r="9253" spans="1:6" x14ac:dyDescent="0.2">
      <c r="A9253" s="7">
        <f t="shared" si="144"/>
        <v>9248</v>
      </c>
      <c r="B9253" s="39" t="s">
        <v>18282</v>
      </c>
      <c r="C9253" s="36" t="s">
        <v>15001</v>
      </c>
      <c r="D9253" s="53" t="s">
        <v>15002</v>
      </c>
      <c r="E9253" s="36" t="s">
        <v>14893</v>
      </c>
      <c r="F9253" s="50">
        <v>1</v>
      </c>
    </row>
    <row r="9254" spans="1:6" x14ac:dyDescent="0.2">
      <c r="A9254" s="7">
        <f t="shared" si="144"/>
        <v>9249</v>
      </c>
      <c r="B9254" s="39" t="s">
        <v>18282</v>
      </c>
      <c r="C9254" s="36" t="s">
        <v>15003</v>
      </c>
      <c r="D9254" s="53" t="s">
        <v>15004</v>
      </c>
      <c r="E9254" s="36" t="s">
        <v>14893</v>
      </c>
      <c r="F9254" s="51">
        <v>1</v>
      </c>
    </row>
    <row r="9255" spans="1:6" x14ac:dyDescent="0.2">
      <c r="A9255" s="7">
        <f t="shared" si="144"/>
        <v>9250</v>
      </c>
      <c r="B9255" s="39" t="s">
        <v>18282</v>
      </c>
      <c r="C9255" s="36" t="s">
        <v>15005</v>
      </c>
      <c r="D9255" s="53" t="s">
        <v>15006</v>
      </c>
      <c r="E9255" s="36" t="s">
        <v>14893</v>
      </c>
      <c r="F9255" s="50">
        <v>1</v>
      </c>
    </row>
    <row r="9256" spans="1:6" x14ac:dyDescent="0.2">
      <c r="A9256" s="7">
        <f t="shared" si="144"/>
        <v>9251</v>
      </c>
      <c r="B9256" s="39" t="s">
        <v>18282</v>
      </c>
      <c r="C9256" s="36" t="s">
        <v>15007</v>
      </c>
      <c r="D9256" s="53" t="s">
        <v>15008</v>
      </c>
      <c r="E9256" s="36" t="s">
        <v>14893</v>
      </c>
      <c r="F9256" s="51">
        <v>1</v>
      </c>
    </row>
    <row r="9257" spans="1:6" x14ac:dyDescent="0.2">
      <c r="A9257" s="7">
        <f t="shared" si="144"/>
        <v>9252</v>
      </c>
      <c r="B9257" s="39" t="s">
        <v>18282</v>
      </c>
      <c r="C9257" s="36" t="s">
        <v>15009</v>
      </c>
      <c r="D9257" s="53" t="s">
        <v>15010</v>
      </c>
      <c r="E9257" s="36" t="s">
        <v>14893</v>
      </c>
      <c r="F9257" s="50">
        <v>1</v>
      </c>
    </row>
    <row r="9258" spans="1:6" x14ac:dyDescent="0.2">
      <c r="A9258" s="7">
        <f t="shared" si="144"/>
        <v>9253</v>
      </c>
      <c r="B9258" s="39" t="s">
        <v>18282</v>
      </c>
      <c r="C9258" s="36" t="s">
        <v>15011</v>
      </c>
      <c r="D9258" s="53" t="s">
        <v>15012</v>
      </c>
      <c r="E9258" s="36" t="s">
        <v>14893</v>
      </c>
      <c r="F9258" s="51">
        <v>1</v>
      </c>
    </row>
    <row r="9259" spans="1:6" x14ac:dyDescent="0.2">
      <c r="A9259" s="7">
        <f t="shared" si="144"/>
        <v>9254</v>
      </c>
      <c r="B9259" s="39" t="s">
        <v>18282</v>
      </c>
      <c r="C9259" s="36" t="s">
        <v>15013</v>
      </c>
      <c r="D9259" s="53" t="s">
        <v>15014</v>
      </c>
      <c r="E9259" s="36" t="s">
        <v>14893</v>
      </c>
      <c r="F9259" s="50">
        <v>1</v>
      </c>
    </row>
    <row r="9260" spans="1:6" x14ac:dyDescent="0.2">
      <c r="A9260" s="7">
        <f t="shared" si="144"/>
        <v>9255</v>
      </c>
      <c r="B9260" s="39" t="s">
        <v>18282</v>
      </c>
      <c r="C9260" s="36" t="s">
        <v>15015</v>
      </c>
      <c r="D9260" s="53" t="s">
        <v>15016</v>
      </c>
      <c r="E9260" s="36" t="s">
        <v>14893</v>
      </c>
      <c r="F9260" s="51">
        <v>1</v>
      </c>
    </row>
    <row r="9261" spans="1:6" x14ac:dyDescent="0.2">
      <c r="A9261" s="7">
        <f t="shared" si="144"/>
        <v>9256</v>
      </c>
      <c r="B9261" s="39" t="s">
        <v>18282</v>
      </c>
      <c r="C9261" s="36" t="s">
        <v>15017</v>
      </c>
      <c r="D9261" s="53" t="s">
        <v>15018</v>
      </c>
      <c r="E9261" s="36" t="s">
        <v>14893</v>
      </c>
      <c r="F9261" s="50">
        <v>1</v>
      </c>
    </row>
    <row r="9262" spans="1:6" x14ac:dyDescent="0.2">
      <c r="A9262" s="7">
        <f t="shared" si="144"/>
        <v>9257</v>
      </c>
      <c r="B9262" s="39" t="s">
        <v>18282</v>
      </c>
      <c r="C9262" s="36" t="s">
        <v>15019</v>
      </c>
      <c r="D9262" s="53" t="s">
        <v>15020</v>
      </c>
      <c r="E9262" s="36" t="s">
        <v>14893</v>
      </c>
      <c r="F9262" s="51">
        <v>1</v>
      </c>
    </row>
    <row r="9263" spans="1:6" x14ac:dyDescent="0.2">
      <c r="A9263" s="7">
        <f t="shared" si="144"/>
        <v>9258</v>
      </c>
      <c r="B9263" s="39" t="s">
        <v>18282</v>
      </c>
      <c r="C9263" s="36" t="s">
        <v>15021</v>
      </c>
      <c r="D9263" s="53" t="s">
        <v>15022</v>
      </c>
      <c r="E9263" s="36" t="s">
        <v>14893</v>
      </c>
      <c r="F9263" s="50">
        <v>1</v>
      </c>
    </row>
    <row r="9264" spans="1:6" x14ac:dyDescent="0.2">
      <c r="A9264" s="7">
        <f t="shared" si="144"/>
        <v>9259</v>
      </c>
      <c r="B9264" s="39" t="s">
        <v>18282</v>
      </c>
      <c r="C9264" s="36" t="s">
        <v>15023</v>
      </c>
      <c r="D9264" s="53" t="s">
        <v>15024</v>
      </c>
      <c r="E9264" s="36" t="s">
        <v>14893</v>
      </c>
      <c r="F9264" s="51">
        <v>1</v>
      </c>
    </row>
    <row r="9265" spans="1:6" x14ac:dyDescent="0.2">
      <c r="A9265" s="7">
        <f t="shared" si="144"/>
        <v>9260</v>
      </c>
      <c r="B9265" s="39" t="s">
        <v>18282</v>
      </c>
      <c r="C9265" s="36">
        <v>444636081</v>
      </c>
      <c r="D9265" s="53" t="s">
        <v>15025</v>
      </c>
      <c r="E9265" s="36" t="s">
        <v>14893</v>
      </c>
      <c r="F9265" s="50">
        <v>1</v>
      </c>
    </row>
    <row r="9266" spans="1:6" x14ac:dyDescent="0.2">
      <c r="A9266" s="7">
        <f t="shared" si="144"/>
        <v>9261</v>
      </c>
      <c r="B9266" s="39" t="s">
        <v>18282</v>
      </c>
      <c r="C9266" s="36">
        <v>446537091</v>
      </c>
      <c r="D9266" s="58" t="s">
        <v>15026</v>
      </c>
      <c r="E9266" s="36" t="s">
        <v>14893</v>
      </c>
      <c r="F9266" s="51">
        <v>1</v>
      </c>
    </row>
    <row r="9267" spans="1:6" x14ac:dyDescent="0.2">
      <c r="A9267" s="7">
        <f t="shared" si="144"/>
        <v>9262</v>
      </c>
      <c r="B9267" s="39" t="s">
        <v>18282</v>
      </c>
      <c r="C9267" s="36">
        <v>446537151</v>
      </c>
      <c r="D9267" s="58" t="s">
        <v>15027</v>
      </c>
      <c r="E9267" s="36" t="s">
        <v>14893</v>
      </c>
      <c r="F9267" s="50">
        <v>1</v>
      </c>
    </row>
    <row r="9268" spans="1:6" x14ac:dyDescent="0.2">
      <c r="A9268" s="7">
        <f t="shared" si="144"/>
        <v>9263</v>
      </c>
      <c r="B9268" s="39" t="s">
        <v>18282</v>
      </c>
      <c r="C9268" s="36">
        <v>446537230</v>
      </c>
      <c r="D9268" s="58" t="s">
        <v>15028</v>
      </c>
      <c r="E9268" s="36" t="s">
        <v>14893</v>
      </c>
      <c r="F9268" s="51">
        <v>1</v>
      </c>
    </row>
    <row r="9269" spans="1:6" x14ac:dyDescent="0.2">
      <c r="A9269" s="7">
        <f t="shared" si="144"/>
        <v>9264</v>
      </c>
      <c r="B9269" s="39" t="s">
        <v>18282</v>
      </c>
      <c r="C9269" s="36">
        <v>446637101</v>
      </c>
      <c r="D9269" s="58" t="s">
        <v>15029</v>
      </c>
      <c r="E9269" s="36" t="s">
        <v>14893</v>
      </c>
      <c r="F9269" s="50">
        <v>1</v>
      </c>
    </row>
    <row r="9270" spans="1:6" x14ac:dyDescent="0.2">
      <c r="A9270" s="7">
        <f t="shared" si="144"/>
        <v>9265</v>
      </c>
      <c r="B9270" s="39" t="s">
        <v>18282</v>
      </c>
      <c r="C9270" s="37" t="s">
        <v>15030</v>
      </c>
      <c r="D9270" s="58" t="s">
        <v>15031</v>
      </c>
      <c r="E9270" s="36" t="s">
        <v>14893</v>
      </c>
      <c r="F9270" s="51">
        <v>1</v>
      </c>
    </row>
    <row r="9271" spans="1:6" x14ac:dyDescent="0.2">
      <c r="A9271" s="7">
        <f t="shared" si="144"/>
        <v>9266</v>
      </c>
      <c r="B9271" s="39" t="s">
        <v>18282</v>
      </c>
      <c r="C9271" s="37" t="s">
        <v>15032</v>
      </c>
      <c r="D9271" s="58" t="s">
        <v>15033</v>
      </c>
      <c r="E9271" s="36" t="s">
        <v>14893</v>
      </c>
      <c r="F9271" s="50">
        <v>1</v>
      </c>
    </row>
    <row r="9272" spans="1:6" x14ac:dyDescent="0.2">
      <c r="A9272" s="7">
        <f t="shared" si="144"/>
        <v>9267</v>
      </c>
      <c r="B9272" s="39" t="s">
        <v>18282</v>
      </c>
      <c r="C9272" s="37" t="s">
        <v>15034</v>
      </c>
      <c r="D9272" s="58" t="s">
        <v>15035</v>
      </c>
      <c r="E9272" s="36" t="s">
        <v>14893</v>
      </c>
      <c r="F9272" s="51">
        <v>1</v>
      </c>
    </row>
    <row r="9273" spans="1:6" x14ac:dyDescent="0.2">
      <c r="A9273" s="7">
        <f t="shared" si="144"/>
        <v>9268</v>
      </c>
      <c r="B9273" s="39" t="s">
        <v>18282</v>
      </c>
      <c r="C9273" s="37" t="s">
        <v>15036</v>
      </c>
      <c r="D9273" s="58" t="s">
        <v>15037</v>
      </c>
      <c r="E9273" s="36" t="s">
        <v>14893</v>
      </c>
      <c r="F9273" s="50">
        <v>1</v>
      </c>
    </row>
    <row r="9274" spans="1:6" x14ac:dyDescent="0.2">
      <c r="A9274" s="7">
        <f t="shared" si="144"/>
        <v>9269</v>
      </c>
      <c r="B9274" s="39" t="s">
        <v>18282</v>
      </c>
      <c r="C9274" s="37" t="s">
        <v>15038</v>
      </c>
      <c r="D9274" s="58" t="s">
        <v>15039</v>
      </c>
      <c r="E9274" s="36" t="s">
        <v>14893</v>
      </c>
      <c r="F9274" s="51">
        <v>1</v>
      </c>
    </row>
    <row r="9275" spans="1:6" x14ac:dyDescent="0.2">
      <c r="A9275" s="7">
        <f t="shared" si="144"/>
        <v>9270</v>
      </c>
      <c r="B9275" s="39" t="s">
        <v>18282</v>
      </c>
      <c r="C9275" s="37" t="s">
        <v>15040</v>
      </c>
      <c r="D9275" s="58" t="s">
        <v>15041</v>
      </c>
      <c r="E9275" s="36" t="s">
        <v>14893</v>
      </c>
      <c r="F9275" s="50">
        <v>1</v>
      </c>
    </row>
    <row r="9276" spans="1:6" x14ac:dyDescent="0.2">
      <c r="A9276" s="7">
        <f t="shared" si="144"/>
        <v>9271</v>
      </c>
      <c r="B9276" s="39" t="s">
        <v>18282</v>
      </c>
      <c r="C9276" s="36">
        <v>447837230</v>
      </c>
      <c r="D9276" s="53" t="s">
        <v>15042</v>
      </c>
      <c r="E9276" s="36" t="s">
        <v>14893</v>
      </c>
      <c r="F9276" s="51">
        <v>1</v>
      </c>
    </row>
    <row r="9277" spans="1:6" x14ac:dyDescent="0.2">
      <c r="A9277" s="7">
        <f t="shared" si="144"/>
        <v>9272</v>
      </c>
      <c r="B9277" s="39" t="s">
        <v>18282</v>
      </c>
      <c r="C9277" s="36">
        <v>447937010</v>
      </c>
      <c r="D9277" s="53" t="s">
        <v>15043</v>
      </c>
      <c r="E9277" s="36" t="s">
        <v>14893</v>
      </c>
      <c r="F9277" s="50">
        <v>1</v>
      </c>
    </row>
    <row r="9278" spans="1:6" x14ac:dyDescent="0.2">
      <c r="A9278" s="7">
        <f t="shared" si="144"/>
        <v>9273</v>
      </c>
      <c r="B9278" s="39" t="s">
        <v>18282</v>
      </c>
      <c r="C9278" s="36">
        <v>447937290</v>
      </c>
      <c r="D9278" s="53" t="s">
        <v>15044</v>
      </c>
      <c r="E9278" s="36" t="s">
        <v>14893</v>
      </c>
      <c r="F9278" s="51">
        <v>1</v>
      </c>
    </row>
    <row r="9279" spans="1:6" x14ac:dyDescent="0.2">
      <c r="A9279" s="7">
        <f t="shared" si="144"/>
        <v>9274</v>
      </c>
      <c r="B9279" s="39" t="s">
        <v>18282</v>
      </c>
      <c r="C9279" s="36" t="s">
        <v>15045</v>
      </c>
      <c r="D9279" s="58" t="s">
        <v>15046</v>
      </c>
      <c r="E9279" s="36" t="s">
        <v>14893</v>
      </c>
      <c r="F9279" s="50">
        <v>1</v>
      </c>
    </row>
    <row r="9280" spans="1:6" x14ac:dyDescent="0.2">
      <c r="A9280" s="7">
        <f t="shared" si="144"/>
        <v>9275</v>
      </c>
      <c r="B9280" s="39" t="s">
        <v>18282</v>
      </c>
      <c r="C9280" s="36" t="s">
        <v>15047</v>
      </c>
      <c r="D9280" s="53" t="s">
        <v>15048</v>
      </c>
      <c r="E9280" s="36" t="s">
        <v>14893</v>
      </c>
      <c r="F9280" s="51">
        <v>1</v>
      </c>
    </row>
    <row r="9281" spans="1:6" x14ac:dyDescent="0.2">
      <c r="A9281" s="7">
        <f t="shared" si="144"/>
        <v>9276</v>
      </c>
      <c r="B9281" s="39" t="s">
        <v>18282</v>
      </c>
      <c r="C9281" s="36" t="s">
        <v>15049</v>
      </c>
      <c r="D9281" s="53" t="s">
        <v>15050</v>
      </c>
      <c r="E9281" s="36" t="s">
        <v>14893</v>
      </c>
      <c r="F9281" s="50">
        <v>1</v>
      </c>
    </row>
    <row r="9282" spans="1:6" x14ac:dyDescent="0.2">
      <c r="A9282" s="7">
        <f t="shared" si="144"/>
        <v>9277</v>
      </c>
      <c r="B9282" s="39" t="s">
        <v>18282</v>
      </c>
      <c r="C9282" s="36" t="s">
        <v>15051</v>
      </c>
      <c r="D9282" s="53" t="s">
        <v>15052</v>
      </c>
      <c r="E9282" s="36" t="s">
        <v>14893</v>
      </c>
      <c r="F9282" s="51">
        <v>1</v>
      </c>
    </row>
    <row r="9283" spans="1:6" x14ac:dyDescent="0.2">
      <c r="A9283" s="7">
        <f t="shared" si="144"/>
        <v>9278</v>
      </c>
      <c r="B9283" s="39" t="s">
        <v>18282</v>
      </c>
      <c r="C9283" s="36">
        <v>449336230</v>
      </c>
      <c r="D9283" s="53" t="s">
        <v>15053</v>
      </c>
      <c r="E9283" s="36" t="s">
        <v>14893</v>
      </c>
      <c r="F9283" s="50">
        <v>1</v>
      </c>
    </row>
    <row r="9284" spans="1:6" x14ac:dyDescent="0.2">
      <c r="A9284" s="7">
        <f t="shared" si="144"/>
        <v>9279</v>
      </c>
      <c r="B9284" s="39" t="s">
        <v>18282</v>
      </c>
      <c r="C9284" s="36">
        <v>449437021</v>
      </c>
      <c r="D9284" s="58" t="s">
        <v>15054</v>
      </c>
      <c r="E9284" s="36" t="s">
        <v>14893</v>
      </c>
      <c r="F9284" s="51">
        <v>1</v>
      </c>
    </row>
    <row r="9285" spans="1:6" x14ac:dyDescent="0.2">
      <c r="A9285" s="7">
        <f t="shared" si="144"/>
        <v>9280</v>
      </c>
      <c r="B9285" s="39" t="s">
        <v>18282</v>
      </c>
      <c r="C9285" s="36">
        <v>449537060</v>
      </c>
      <c r="D9285" s="58" t="s">
        <v>15055</v>
      </c>
      <c r="E9285" s="36" t="s">
        <v>14893</v>
      </c>
      <c r="F9285" s="50">
        <v>1</v>
      </c>
    </row>
    <row r="9286" spans="1:6" x14ac:dyDescent="0.2">
      <c r="A9286" s="7">
        <f t="shared" si="144"/>
        <v>9281</v>
      </c>
      <c r="B9286" s="39" t="s">
        <v>18282</v>
      </c>
      <c r="C9286" s="36">
        <v>490637070</v>
      </c>
      <c r="D9286" s="53" t="s">
        <v>15056</v>
      </c>
      <c r="E9286" s="36" t="s">
        <v>14893</v>
      </c>
      <c r="F9286" s="51">
        <v>1</v>
      </c>
    </row>
    <row r="9287" spans="1:6" x14ac:dyDescent="0.2">
      <c r="A9287" s="7">
        <f t="shared" si="144"/>
        <v>9282</v>
      </c>
      <c r="B9287" s="39" t="s">
        <v>18282</v>
      </c>
      <c r="C9287" s="36">
        <v>494537030</v>
      </c>
      <c r="D9287" s="53" t="s">
        <v>15057</v>
      </c>
      <c r="E9287" s="36" t="s">
        <v>14893</v>
      </c>
      <c r="F9287" s="50">
        <v>1</v>
      </c>
    </row>
    <row r="9288" spans="1:6" x14ac:dyDescent="0.2">
      <c r="A9288" s="7">
        <f t="shared" ref="A9288:A9351" si="145">A9287+1</f>
        <v>9283</v>
      </c>
      <c r="B9288" s="39" t="s">
        <v>18282</v>
      </c>
      <c r="C9288" s="36">
        <v>494537051</v>
      </c>
      <c r="D9288" s="53" t="s">
        <v>15058</v>
      </c>
      <c r="E9288" s="36" t="s">
        <v>14893</v>
      </c>
      <c r="F9288" s="51">
        <v>1</v>
      </c>
    </row>
    <row r="9289" spans="1:6" x14ac:dyDescent="0.2">
      <c r="A9289" s="7">
        <f t="shared" si="145"/>
        <v>9284</v>
      </c>
      <c r="B9289" s="39" t="s">
        <v>18282</v>
      </c>
      <c r="C9289" s="36">
        <v>494637031</v>
      </c>
      <c r="D9289" s="53" t="s">
        <v>15059</v>
      </c>
      <c r="E9289" s="36" t="s">
        <v>14893</v>
      </c>
      <c r="F9289" s="50">
        <v>1</v>
      </c>
    </row>
    <row r="9290" spans="1:6" x14ac:dyDescent="0.2">
      <c r="A9290" s="7">
        <f t="shared" si="145"/>
        <v>9285</v>
      </c>
      <c r="B9290" s="39" t="s">
        <v>18282</v>
      </c>
      <c r="C9290" s="36">
        <v>494736020</v>
      </c>
      <c r="D9290" s="53" t="s">
        <v>15060</v>
      </c>
      <c r="E9290" s="36" t="s">
        <v>14893</v>
      </c>
      <c r="F9290" s="51">
        <v>1</v>
      </c>
    </row>
    <row r="9291" spans="1:6" x14ac:dyDescent="0.2">
      <c r="A9291" s="7">
        <f t="shared" si="145"/>
        <v>9286</v>
      </c>
      <c r="B9291" s="39" t="s">
        <v>18282</v>
      </c>
      <c r="C9291" s="36">
        <v>494837010</v>
      </c>
      <c r="D9291" s="53" t="s">
        <v>15061</v>
      </c>
      <c r="E9291" s="36" t="s">
        <v>14893</v>
      </c>
      <c r="F9291" s="50">
        <v>1</v>
      </c>
    </row>
    <row r="9292" spans="1:6" x14ac:dyDescent="0.2">
      <c r="A9292" s="7">
        <f t="shared" si="145"/>
        <v>9287</v>
      </c>
      <c r="B9292" s="39" t="s">
        <v>18282</v>
      </c>
      <c r="C9292" s="36" t="s">
        <v>15062</v>
      </c>
      <c r="D9292" s="53" t="s">
        <v>15063</v>
      </c>
      <c r="E9292" s="36" t="s">
        <v>14893</v>
      </c>
      <c r="F9292" s="51">
        <v>1</v>
      </c>
    </row>
    <row r="9293" spans="1:6" x14ac:dyDescent="0.2">
      <c r="A9293" s="7">
        <f t="shared" si="145"/>
        <v>9288</v>
      </c>
      <c r="B9293" s="39" t="s">
        <v>18282</v>
      </c>
      <c r="C9293" s="36" t="s">
        <v>15064</v>
      </c>
      <c r="D9293" s="53" t="s">
        <v>15065</v>
      </c>
      <c r="E9293" s="36" t="s">
        <v>14893</v>
      </c>
      <c r="F9293" s="50">
        <v>1</v>
      </c>
    </row>
    <row r="9294" spans="1:6" x14ac:dyDescent="0.2">
      <c r="A9294" s="7">
        <f t="shared" si="145"/>
        <v>9289</v>
      </c>
      <c r="B9294" s="39" t="s">
        <v>18282</v>
      </c>
      <c r="C9294" s="36" t="s">
        <v>15066</v>
      </c>
      <c r="D9294" s="53" t="s">
        <v>15067</v>
      </c>
      <c r="E9294" s="36" t="s">
        <v>14893</v>
      </c>
      <c r="F9294" s="51">
        <v>1</v>
      </c>
    </row>
    <row r="9295" spans="1:6" x14ac:dyDescent="0.2">
      <c r="A9295" s="7">
        <f t="shared" si="145"/>
        <v>9290</v>
      </c>
      <c r="B9295" s="39" t="s">
        <v>18282</v>
      </c>
      <c r="C9295" s="36">
        <v>1111558131</v>
      </c>
      <c r="D9295" s="53" t="s">
        <v>15068</v>
      </c>
      <c r="E9295" s="36" t="s">
        <v>14893</v>
      </c>
      <c r="F9295" s="50">
        <v>1</v>
      </c>
    </row>
    <row r="9296" spans="1:6" x14ac:dyDescent="0.2">
      <c r="A9296" s="7">
        <f t="shared" si="145"/>
        <v>9291</v>
      </c>
      <c r="B9296" s="39" t="s">
        <v>18282</v>
      </c>
      <c r="C9296" s="36" t="s">
        <v>15069</v>
      </c>
      <c r="D9296" s="53" t="s">
        <v>15070</v>
      </c>
      <c r="E9296" s="36" t="s">
        <v>14893</v>
      </c>
      <c r="F9296" s="51">
        <v>1</v>
      </c>
    </row>
    <row r="9297" spans="1:6" x14ac:dyDescent="0.2">
      <c r="A9297" s="7">
        <f t="shared" si="145"/>
        <v>9292</v>
      </c>
      <c r="B9297" s="39" t="s">
        <v>18282</v>
      </c>
      <c r="C9297" s="36" t="s">
        <v>15071</v>
      </c>
      <c r="D9297" s="53" t="s">
        <v>15072</v>
      </c>
      <c r="E9297" s="36" t="s">
        <v>14893</v>
      </c>
      <c r="F9297" s="50">
        <v>1</v>
      </c>
    </row>
    <row r="9298" spans="1:6" x14ac:dyDescent="0.2">
      <c r="A9298" s="7">
        <f t="shared" si="145"/>
        <v>9293</v>
      </c>
      <c r="B9298" s="39" t="s">
        <v>18282</v>
      </c>
      <c r="C9298" s="36" t="s">
        <v>15073</v>
      </c>
      <c r="D9298" s="53" t="s">
        <v>15074</v>
      </c>
      <c r="E9298" s="36" t="s">
        <v>14893</v>
      </c>
      <c r="F9298" s="51">
        <v>1</v>
      </c>
    </row>
    <row r="9299" spans="1:6" x14ac:dyDescent="0.2">
      <c r="A9299" s="7">
        <f t="shared" si="145"/>
        <v>9294</v>
      </c>
      <c r="B9299" s="39" t="s">
        <v>18282</v>
      </c>
      <c r="C9299" s="36" t="s">
        <v>15075</v>
      </c>
      <c r="D9299" s="53" t="s">
        <v>15076</v>
      </c>
      <c r="E9299" s="36" t="s">
        <v>14893</v>
      </c>
      <c r="F9299" s="50">
        <v>1</v>
      </c>
    </row>
    <row r="9300" spans="1:6" x14ac:dyDescent="0.2">
      <c r="A9300" s="7">
        <f t="shared" si="145"/>
        <v>9295</v>
      </c>
      <c r="B9300" s="39" t="s">
        <v>18282</v>
      </c>
      <c r="C9300" s="36" t="s">
        <v>15077</v>
      </c>
      <c r="D9300" s="53" t="s">
        <v>15078</v>
      </c>
      <c r="E9300" s="36" t="s">
        <v>14893</v>
      </c>
      <c r="F9300" s="51">
        <v>1</v>
      </c>
    </row>
    <row r="9301" spans="1:6" x14ac:dyDescent="0.2">
      <c r="A9301" s="7">
        <f t="shared" si="145"/>
        <v>9296</v>
      </c>
      <c r="B9301" s="39" t="s">
        <v>18282</v>
      </c>
      <c r="C9301" s="36" t="s">
        <v>15079</v>
      </c>
      <c r="D9301" s="53" t="s">
        <v>15080</v>
      </c>
      <c r="E9301" s="36" t="s">
        <v>14893</v>
      </c>
      <c r="F9301" s="50">
        <v>1</v>
      </c>
    </row>
    <row r="9302" spans="1:6" x14ac:dyDescent="0.2">
      <c r="A9302" s="7">
        <f t="shared" si="145"/>
        <v>9297</v>
      </c>
      <c r="B9302" s="39" t="s">
        <v>18282</v>
      </c>
      <c r="C9302" s="36" t="s">
        <v>15081</v>
      </c>
      <c r="D9302" s="53" t="s">
        <v>15082</v>
      </c>
      <c r="E9302" s="36" t="s">
        <v>14893</v>
      </c>
      <c r="F9302" s="51">
        <v>1</v>
      </c>
    </row>
    <row r="9303" spans="1:6" x14ac:dyDescent="0.2">
      <c r="A9303" s="7">
        <f t="shared" si="145"/>
        <v>9298</v>
      </c>
      <c r="B9303" s="39" t="s">
        <v>18282</v>
      </c>
      <c r="C9303" s="36" t="s">
        <v>15083</v>
      </c>
      <c r="D9303" s="53" t="s">
        <v>15084</v>
      </c>
      <c r="E9303" s="36" t="s">
        <v>14893</v>
      </c>
      <c r="F9303" s="50">
        <v>1</v>
      </c>
    </row>
    <row r="9304" spans="1:6" x14ac:dyDescent="0.2">
      <c r="A9304" s="7">
        <f t="shared" si="145"/>
        <v>9299</v>
      </c>
      <c r="B9304" s="39" t="s">
        <v>18282</v>
      </c>
      <c r="C9304" s="36" t="s">
        <v>15085</v>
      </c>
      <c r="D9304" s="53" t="s">
        <v>15086</v>
      </c>
      <c r="E9304" s="36" t="s">
        <v>14893</v>
      </c>
      <c r="F9304" s="51">
        <v>1</v>
      </c>
    </row>
    <row r="9305" spans="1:6" x14ac:dyDescent="0.2">
      <c r="A9305" s="7">
        <f t="shared" si="145"/>
        <v>9300</v>
      </c>
      <c r="B9305" s="39" t="s">
        <v>18282</v>
      </c>
      <c r="C9305" s="36" t="s">
        <v>15087</v>
      </c>
      <c r="D9305" s="53" t="s">
        <v>15088</v>
      </c>
      <c r="E9305" s="36" t="s">
        <v>14893</v>
      </c>
      <c r="F9305" s="50">
        <v>1</v>
      </c>
    </row>
    <row r="9306" spans="1:6" x14ac:dyDescent="0.2">
      <c r="A9306" s="7">
        <f t="shared" si="145"/>
        <v>9301</v>
      </c>
      <c r="B9306" s="39" t="s">
        <v>18282</v>
      </c>
      <c r="C9306" s="36" t="s">
        <v>15089</v>
      </c>
      <c r="D9306" s="53" t="s">
        <v>15090</v>
      </c>
      <c r="E9306" s="36" t="s">
        <v>14893</v>
      </c>
      <c r="F9306" s="51">
        <v>1</v>
      </c>
    </row>
    <row r="9307" spans="1:6" x14ac:dyDescent="0.2">
      <c r="A9307" s="7">
        <f t="shared" si="145"/>
        <v>9302</v>
      </c>
      <c r="B9307" s="39" t="s">
        <v>18282</v>
      </c>
      <c r="C9307" s="36">
        <v>1121378060</v>
      </c>
      <c r="D9307" s="53" t="s">
        <v>15091</v>
      </c>
      <c r="E9307" s="36" t="s">
        <v>14893</v>
      </c>
      <c r="F9307" s="50">
        <v>1</v>
      </c>
    </row>
    <row r="9308" spans="1:6" x14ac:dyDescent="0.2">
      <c r="A9308" s="7">
        <f t="shared" si="145"/>
        <v>9303</v>
      </c>
      <c r="B9308" s="39" t="s">
        <v>18282</v>
      </c>
      <c r="C9308" s="36">
        <v>1121378070</v>
      </c>
      <c r="D9308" s="53" t="s">
        <v>15092</v>
      </c>
      <c r="E9308" s="36" t="s">
        <v>14893</v>
      </c>
      <c r="F9308" s="51">
        <v>1</v>
      </c>
    </row>
    <row r="9309" spans="1:6" x14ac:dyDescent="0.2">
      <c r="A9309" s="7">
        <f t="shared" si="145"/>
        <v>9304</v>
      </c>
      <c r="B9309" s="39" t="s">
        <v>18282</v>
      </c>
      <c r="C9309" s="36">
        <v>1121378090</v>
      </c>
      <c r="D9309" s="53" t="s">
        <v>15093</v>
      </c>
      <c r="E9309" s="36" t="s">
        <v>14893</v>
      </c>
      <c r="F9309" s="50">
        <v>1</v>
      </c>
    </row>
    <row r="9310" spans="1:6" x14ac:dyDescent="0.2">
      <c r="A9310" s="7">
        <f t="shared" si="145"/>
        <v>9305</v>
      </c>
      <c r="B9310" s="39" t="s">
        <v>18282</v>
      </c>
      <c r="C9310" s="36">
        <v>1122878050</v>
      </c>
      <c r="D9310" s="53" t="s">
        <v>15094</v>
      </c>
      <c r="E9310" s="36" t="s">
        <v>14893</v>
      </c>
      <c r="F9310" s="51">
        <v>1</v>
      </c>
    </row>
    <row r="9311" spans="1:6" x14ac:dyDescent="0.2">
      <c r="A9311" s="7">
        <f t="shared" si="145"/>
        <v>9306</v>
      </c>
      <c r="B9311" s="39" t="s">
        <v>18282</v>
      </c>
      <c r="C9311" s="36" t="s">
        <v>15095</v>
      </c>
      <c r="D9311" s="53" t="s">
        <v>15096</v>
      </c>
      <c r="E9311" s="36" t="s">
        <v>14893</v>
      </c>
      <c r="F9311" s="50">
        <v>1</v>
      </c>
    </row>
    <row r="9312" spans="1:6" x14ac:dyDescent="0.2">
      <c r="A9312" s="7">
        <f t="shared" si="145"/>
        <v>9307</v>
      </c>
      <c r="B9312" s="39" t="s">
        <v>18282</v>
      </c>
      <c r="C9312" s="36" t="s">
        <v>15097</v>
      </c>
      <c r="D9312" s="53" t="s">
        <v>15098</v>
      </c>
      <c r="E9312" s="36" t="s">
        <v>14893</v>
      </c>
      <c r="F9312" s="51">
        <v>1</v>
      </c>
    </row>
    <row r="9313" spans="1:6" x14ac:dyDescent="0.2">
      <c r="A9313" s="7">
        <f t="shared" si="145"/>
        <v>9308</v>
      </c>
      <c r="B9313" s="39" t="s">
        <v>18282</v>
      </c>
      <c r="C9313" s="36" t="s">
        <v>15099</v>
      </c>
      <c r="D9313" s="53" t="s">
        <v>15100</v>
      </c>
      <c r="E9313" s="36" t="s">
        <v>14893</v>
      </c>
      <c r="F9313" s="50">
        <v>1</v>
      </c>
    </row>
    <row r="9314" spans="1:6" x14ac:dyDescent="0.2">
      <c r="A9314" s="7">
        <f t="shared" si="145"/>
        <v>9309</v>
      </c>
      <c r="B9314" s="39" t="s">
        <v>18282</v>
      </c>
      <c r="C9314" s="36" t="s">
        <v>15101</v>
      </c>
      <c r="D9314" s="53" t="s">
        <v>15102</v>
      </c>
      <c r="E9314" s="36" t="s">
        <v>14893</v>
      </c>
      <c r="F9314" s="51">
        <v>1</v>
      </c>
    </row>
    <row r="9315" spans="1:6" x14ac:dyDescent="0.2">
      <c r="A9315" s="7">
        <f t="shared" si="145"/>
        <v>9310</v>
      </c>
      <c r="B9315" s="39" t="s">
        <v>18282</v>
      </c>
      <c r="C9315" s="36" t="s">
        <v>15103</v>
      </c>
      <c r="D9315" s="53" t="s">
        <v>15104</v>
      </c>
      <c r="E9315" s="36" t="s">
        <v>14893</v>
      </c>
      <c r="F9315" s="50">
        <v>1</v>
      </c>
    </row>
    <row r="9316" spans="1:6" x14ac:dyDescent="0.2">
      <c r="A9316" s="7">
        <f t="shared" si="145"/>
        <v>9311</v>
      </c>
      <c r="B9316" s="39" t="s">
        <v>18282</v>
      </c>
      <c r="C9316" s="36" t="s">
        <v>15105</v>
      </c>
      <c r="D9316" s="53" t="s">
        <v>15106</v>
      </c>
      <c r="E9316" s="36" t="s">
        <v>14893</v>
      </c>
      <c r="F9316" s="51">
        <v>1</v>
      </c>
    </row>
    <row r="9317" spans="1:6" x14ac:dyDescent="0.2">
      <c r="A9317" s="7">
        <f t="shared" si="145"/>
        <v>9312</v>
      </c>
      <c r="B9317" s="39" t="s">
        <v>18282</v>
      </c>
      <c r="C9317" s="36" t="s">
        <v>15107</v>
      </c>
      <c r="D9317" s="53" t="s">
        <v>15108</v>
      </c>
      <c r="E9317" s="36" t="s">
        <v>14893</v>
      </c>
      <c r="F9317" s="50">
        <v>1</v>
      </c>
    </row>
    <row r="9318" spans="1:6" x14ac:dyDescent="0.2">
      <c r="A9318" s="7">
        <f t="shared" si="145"/>
        <v>9313</v>
      </c>
      <c r="B9318" s="39" t="s">
        <v>18282</v>
      </c>
      <c r="C9318" s="36" t="s">
        <v>15109</v>
      </c>
      <c r="D9318" s="53" t="s">
        <v>15110</v>
      </c>
      <c r="E9318" s="36" t="s">
        <v>14893</v>
      </c>
      <c r="F9318" s="51">
        <v>1</v>
      </c>
    </row>
    <row r="9319" spans="1:6" x14ac:dyDescent="0.2">
      <c r="A9319" s="7">
        <f t="shared" si="145"/>
        <v>9314</v>
      </c>
      <c r="B9319" s="39" t="s">
        <v>18282</v>
      </c>
      <c r="C9319" s="36" t="s">
        <v>15111</v>
      </c>
      <c r="D9319" s="53" t="s">
        <v>15112</v>
      </c>
      <c r="E9319" s="36" t="s">
        <v>14893</v>
      </c>
      <c r="F9319" s="50">
        <v>1</v>
      </c>
    </row>
    <row r="9320" spans="1:6" x14ac:dyDescent="0.2">
      <c r="A9320" s="7">
        <f t="shared" si="145"/>
        <v>9315</v>
      </c>
      <c r="B9320" s="39" t="s">
        <v>18282</v>
      </c>
      <c r="C9320" s="36" t="s">
        <v>15113</v>
      </c>
      <c r="D9320" s="53" t="s">
        <v>15114</v>
      </c>
      <c r="E9320" s="36" t="s">
        <v>14893</v>
      </c>
      <c r="F9320" s="51">
        <v>1</v>
      </c>
    </row>
    <row r="9321" spans="1:6" x14ac:dyDescent="0.2">
      <c r="A9321" s="7">
        <f t="shared" si="145"/>
        <v>9316</v>
      </c>
      <c r="B9321" s="39" t="s">
        <v>18282</v>
      </c>
      <c r="C9321" s="36" t="s">
        <v>15115</v>
      </c>
      <c r="D9321" s="53" t="s">
        <v>15116</v>
      </c>
      <c r="E9321" s="36" t="s">
        <v>14893</v>
      </c>
      <c r="F9321" s="50">
        <v>1</v>
      </c>
    </row>
    <row r="9322" spans="1:6" x14ac:dyDescent="0.2">
      <c r="A9322" s="7">
        <f t="shared" si="145"/>
        <v>9317</v>
      </c>
      <c r="B9322" s="39" t="s">
        <v>18282</v>
      </c>
      <c r="C9322" s="36" t="s">
        <v>15117</v>
      </c>
      <c r="D9322" s="53" t="s">
        <v>15118</v>
      </c>
      <c r="E9322" s="36" t="s">
        <v>14893</v>
      </c>
      <c r="F9322" s="51">
        <v>1</v>
      </c>
    </row>
    <row r="9323" spans="1:6" x14ac:dyDescent="0.2">
      <c r="A9323" s="7">
        <f t="shared" si="145"/>
        <v>9318</v>
      </c>
      <c r="B9323" s="39" t="s">
        <v>18282</v>
      </c>
      <c r="C9323" s="36" t="s">
        <v>15119</v>
      </c>
      <c r="D9323" s="53" t="s">
        <v>15120</v>
      </c>
      <c r="E9323" s="36" t="s">
        <v>14893</v>
      </c>
      <c r="F9323" s="50">
        <v>1</v>
      </c>
    </row>
    <row r="9324" spans="1:6" x14ac:dyDescent="0.2">
      <c r="A9324" s="7">
        <f t="shared" si="145"/>
        <v>9319</v>
      </c>
      <c r="B9324" s="39" t="s">
        <v>18282</v>
      </c>
      <c r="C9324" s="36" t="s">
        <v>15121</v>
      </c>
      <c r="D9324" s="53" t="s">
        <v>15122</v>
      </c>
      <c r="E9324" s="36" t="s">
        <v>14893</v>
      </c>
      <c r="F9324" s="51">
        <v>1</v>
      </c>
    </row>
    <row r="9325" spans="1:6" x14ac:dyDescent="0.2">
      <c r="A9325" s="7">
        <f t="shared" si="145"/>
        <v>9320</v>
      </c>
      <c r="B9325" s="39" t="s">
        <v>18282</v>
      </c>
      <c r="C9325" s="36" t="s">
        <v>15123</v>
      </c>
      <c r="D9325" s="53" t="s">
        <v>15124</v>
      </c>
      <c r="E9325" s="36" t="s">
        <v>14893</v>
      </c>
      <c r="F9325" s="50">
        <v>1</v>
      </c>
    </row>
    <row r="9326" spans="1:6" x14ac:dyDescent="0.2">
      <c r="A9326" s="7">
        <f t="shared" si="145"/>
        <v>9321</v>
      </c>
      <c r="B9326" s="39" t="s">
        <v>18282</v>
      </c>
      <c r="C9326" s="36" t="s">
        <v>15125</v>
      </c>
      <c r="D9326" s="53" t="s">
        <v>15126</v>
      </c>
      <c r="E9326" s="36" t="s">
        <v>14893</v>
      </c>
      <c r="F9326" s="51">
        <v>1</v>
      </c>
    </row>
    <row r="9327" spans="1:6" x14ac:dyDescent="0.2">
      <c r="A9327" s="7">
        <f t="shared" si="145"/>
        <v>9322</v>
      </c>
      <c r="B9327" s="39" t="s">
        <v>18282</v>
      </c>
      <c r="C9327" s="36" t="s">
        <v>15127</v>
      </c>
      <c r="D9327" s="53" t="s">
        <v>15128</v>
      </c>
      <c r="E9327" s="36" t="s">
        <v>14893</v>
      </c>
      <c r="F9327" s="50">
        <v>1</v>
      </c>
    </row>
    <row r="9328" spans="1:6" x14ac:dyDescent="0.2">
      <c r="A9328" s="7">
        <f t="shared" si="145"/>
        <v>9323</v>
      </c>
      <c r="B9328" s="39" t="s">
        <v>18282</v>
      </c>
      <c r="C9328" s="36" t="s">
        <v>15129</v>
      </c>
      <c r="D9328" s="53" t="s">
        <v>15130</v>
      </c>
      <c r="E9328" s="36" t="s">
        <v>14893</v>
      </c>
      <c r="F9328" s="51">
        <v>1</v>
      </c>
    </row>
    <row r="9329" spans="1:6" x14ac:dyDescent="0.2">
      <c r="A9329" s="7">
        <f t="shared" si="145"/>
        <v>9324</v>
      </c>
      <c r="B9329" s="39" t="s">
        <v>18282</v>
      </c>
      <c r="C9329" s="36" t="s">
        <v>15131</v>
      </c>
      <c r="D9329" s="53" t="s">
        <v>15132</v>
      </c>
      <c r="E9329" s="36" t="s">
        <v>14893</v>
      </c>
      <c r="F9329" s="50">
        <v>1</v>
      </c>
    </row>
    <row r="9330" spans="1:6" x14ac:dyDescent="0.2">
      <c r="A9330" s="7">
        <f t="shared" si="145"/>
        <v>9325</v>
      </c>
      <c r="B9330" s="39" t="s">
        <v>18282</v>
      </c>
      <c r="C9330" s="36" t="s">
        <v>15133</v>
      </c>
      <c r="D9330" s="53" t="s">
        <v>15134</v>
      </c>
      <c r="E9330" s="36" t="s">
        <v>14893</v>
      </c>
      <c r="F9330" s="51">
        <v>1</v>
      </c>
    </row>
    <row r="9331" spans="1:6" x14ac:dyDescent="0.2">
      <c r="A9331" s="7">
        <f t="shared" si="145"/>
        <v>9326</v>
      </c>
      <c r="B9331" s="39" t="s">
        <v>18282</v>
      </c>
      <c r="C9331" s="36" t="s">
        <v>15135</v>
      </c>
      <c r="D9331" s="53" t="s">
        <v>15136</v>
      </c>
      <c r="E9331" s="36" t="s">
        <v>14893</v>
      </c>
      <c r="F9331" s="50">
        <v>1</v>
      </c>
    </row>
    <row r="9332" spans="1:6" x14ac:dyDescent="0.2">
      <c r="A9332" s="7">
        <f t="shared" si="145"/>
        <v>9327</v>
      </c>
      <c r="B9332" s="39" t="s">
        <v>18282</v>
      </c>
      <c r="C9332" s="36" t="s">
        <v>15137</v>
      </c>
      <c r="D9332" s="53" t="s">
        <v>15138</v>
      </c>
      <c r="E9332" s="36" t="s">
        <v>14893</v>
      </c>
      <c r="F9332" s="51">
        <v>1</v>
      </c>
    </row>
    <row r="9333" spans="1:6" x14ac:dyDescent="0.2">
      <c r="A9333" s="7">
        <f t="shared" si="145"/>
        <v>9328</v>
      </c>
      <c r="B9333" s="39" t="s">
        <v>18282</v>
      </c>
      <c r="C9333" s="36" t="s">
        <v>15139</v>
      </c>
      <c r="D9333" s="58" t="s">
        <v>15140</v>
      </c>
      <c r="E9333" s="36" t="s">
        <v>14893</v>
      </c>
      <c r="F9333" s="50">
        <v>1</v>
      </c>
    </row>
    <row r="9334" spans="1:6" x14ac:dyDescent="0.2">
      <c r="A9334" s="7">
        <f t="shared" si="145"/>
        <v>9329</v>
      </c>
      <c r="B9334" s="39" t="s">
        <v>18282</v>
      </c>
      <c r="C9334" s="36">
        <v>1215710010</v>
      </c>
      <c r="D9334" s="53" t="s">
        <v>15141</v>
      </c>
      <c r="E9334" s="36" t="s">
        <v>14893</v>
      </c>
      <c r="F9334" s="51">
        <v>1</v>
      </c>
    </row>
    <row r="9335" spans="1:6" x14ac:dyDescent="0.2">
      <c r="A9335" s="7">
        <f t="shared" si="145"/>
        <v>9330</v>
      </c>
      <c r="B9335" s="39" t="s">
        <v>18282</v>
      </c>
      <c r="C9335" s="37" t="s">
        <v>15142</v>
      </c>
      <c r="D9335" s="53" t="s">
        <v>15143</v>
      </c>
      <c r="E9335" s="36" t="s">
        <v>14893</v>
      </c>
      <c r="F9335" s="50">
        <v>1</v>
      </c>
    </row>
    <row r="9336" spans="1:6" x14ac:dyDescent="0.2">
      <c r="A9336" s="7">
        <f t="shared" si="145"/>
        <v>9331</v>
      </c>
      <c r="B9336" s="39" t="s">
        <v>18282</v>
      </c>
      <c r="C9336" s="37" t="s">
        <v>15144</v>
      </c>
      <c r="D9336" s="53" t="s">
        <v>15145</v>
      </c>
      <c r="E9336" s="36" t="s">
        <v>14893</v>
      </c>
      <c r="F9336" s="51">
        <v>1</v>
      </c>
    </row>
    <row r="9337" spans="1:6" x14ac:dyDescent="0.2">
      <c r="A9337" s="7">
        <f t="shared" si="145"/>
        <v>9332</v>
      </c>
      <c r="B9337" s="39" t="s">
        <v>18282</v>
      </c>
      <c r="C9337" s="37" t="s">
        <v>15146</v>
      </c>
      <c r="D9337" s="53" t="s">
        <v>15147</v>
      </c>
      <c r="E9337" s="36" t="s">
        <v>14893</v>
      </c>
      <c r="F9337" s="50">
        <v>1</v>
      </c>
    </row>
    <row r="9338" spans="1:6" x14ac:dyDescent="0.2">
      <c r="A9338" s="7">
        <f t="shared" si="145"/>
        <v>9333</v>
      </c>
      <c r="B9338" s="39" t="s">
        <v>18282</v>
      </c>
      <c r="C9338" s="37" t="s">
        <v>15148</v>
      </c>
      <c r="D9338" s="53" t="s">
        <v>15149</v>
      </c>
      <c r="E9338" s="36" t="s">
        <v>14893</v>
      </c>
      <c r="F9338" s="51">
        <v>1</v>
      </c>
    </row>
    <row r="9339" spans="1:6" x14ac:dyDescent="0.2">
      <c r="A9339" s="7">
        <f t="shared" si="145"/>
        <v>9334</v>
      </c>
      <c r="B9339" s="39" t="s">
        <v>18282</v>
      </c>
      <c r="C9339" s="37" t="s">
        <v>15150</v>
      </c>
      <c r="D9339" s="53" t="s">
        <v>15151</v>
      </c>
      <c r="E9339" s="36" t="s">
        <v>14893</v>
      </c>
      <c r="F9339" s="50">
        <v>1</v>
      </c>
    </row>
    <row r="9340" spans="1:6" x14ac:dyDescent="0.2">
      <c r="A9340" s="7">
        <f t="shared" si="145"/>
        <v>9335</v>
      </c>
      <c r="B9340" s="39" t="s">
        <v>18282</v>
      </c>
      <c r="C9340" s="37" t="s">
        <v>15152</v>
      </c>
      <c r="D9340" s="53" t="s">
        <v>15153</v>
      </c>
      <c r="E9340" s="36" t="s">
        <v>14893</v>
      </c>
      <c r="F9340" s="51">
        <v>1</v>
      </c>
    </row>
    <row r="9341" spans="1:6" x14ac:dyDescent="0.2">
      <c r="A9341" s="7">
        <f t="shared" si="145"/>
        <v>9336</v>
      </c>
      <c r="B9341" s="39" t="s">
        <v>18282</v>
      </c>
      <c r="C9341" s="37" t="s">
        <v>15154</v>
      </c>
      <c r="D9341" s="53" t="s">
        <v>15155</v>
      </c>
      <c r="E9341" s="36" t="s">
        <v>14893</v>
      </c>
      <c r="F9341" s="50">
        <v>1</v>
      </c>
    </row>
    <row r="9342" spans="1:6" x14ac:dyDescent="0.2">
      <c r="A9342" s="7">
        <f t="shared" si="145"/>
        <v>9337</v>
      </c>
      <c r="B9342" s="39" t="s">
        <v>18282</v>
      </c>
      <c r="C9342" s="37" t="s">
        <v>15156</v>
      </c>
      <c r="D9342" s="53" t="s">
        <v>15157</v>
      </c>
      <c r="E9342" s="36" t="s">
        <v>14893</v>
      </c>
      <c r="F9342" s="51">
        <v>1</v>
      </c>
    </row>
    <row r="9343" spans="1:6" x14ac:dyDescent="0.2">
      <c r="A9343" s="7">
        <f t="shared" si="145"/>
        <v>9338</v>
      </c>
      <c r="B9343" s="39" t="s">
        <v>18282</v>
      </c>
      <c r="C9343" s="37" t="s">
        <v>15158</v>
      </c>
      <c r="D9343" s="53" t="s">
        <v>15159</v>
      </c>
      <c r="E9343" s="36" t="s">
        <v>14893</v>
      </c>
      <c r="F9343" s="50">
        <v>1</v>
      </c>
    </row>
    <row r="9344" spans="1:6" x14ac:dyDescent="0.2">
      <c r="A9344" s="7">
        <f t="shared" si="145"/>
        <v>9339</v>
      </c>
      <c r="B9344" s="39" t="s">
        <v>18282</v>
      </c>
      <c r="C9344" s="37" t="s">
        <v>15160</v>
      </c>
      <c r="D9344" s="53" t="s">
        <v>15161</v>
      </c>
      <c r="E9344" s="36" t="s">
        <v>14893</v>
      </c>
      <c r="F9344" s="51">
        <v>1</v>
      </c>
    </row>
    <row r="9345" spans="1:6" x14ac:dyDescent="0.2">
      <c r="A9345" s="7">
        <f t="shared" si="145"/>
        <v>9340</v>
      </c>
      <c r="B9345" s="39" t="s">
        <v>18282</v>
      </c>
      <c r="C9345" s="37" t="s">
        <v>15162</v>
      </c>
      <c r="D9345" s="53" t="s">
        <v>15163</v>
      </c>
      <c r="E9345" s="36" t="s">
        <v>14893</v>
      </c>
      <c r="F9345" s="50">
        <v>1</v>
      </c>
    </row>
    <row r="9346" spans="1:6" x14ac:dyDescent="0.2">
      <c r="A9346" s="7">
        <f t="shared" si="145"/>
        <v>9341</v>
      </c>
      <c r="B9346" s="39" t="s">
        <v>18282</v>
      </c>
      <c r="C9346" s="37" t="s">
        <v>15164</v>
      </c>
      <c r="D9346" s="53" t="s">
        <v>15165</v>
      </c>
      <c r="E9346" s="36" t="s">
        <v>14893</v>
      </c>
      <c r="F9346" s="51">
        <v>1</v>
      </c>
    </row>
    <row r="9347" spans="1:6" x14ac:dyDescent="0.2">
      <c r="A9347" s="7">
        <f t="shared" si="145"/>
        <v>9342</v>
      </c>
      <c r="B9347" s="39" t="s">
        <v>18282</v>
      </c>
      <c r="C9347" s="36" t="s">
        <v>15166</v>
      </c>
      <c r="D9347" s="53" t="s">
        <v>15167</v>
      </c>
      <c r="E9347" s="36" t="s">
        <v>14893</v>
      </c>
      <c r="F9347" s="50">
        <v>1</v>
      </c>
    </row>
    <row r="9348" spans="1:6" x14ac:dyDescent="0.2">
      <c r="A9348" s="7">
        <f t="shared" si="145"/>
        <v>9343</v>
      </c>
      <c r="B9348" s="39" t="s">
        <v>18282</v>
      </c>
      <c r="C9348" s="36" t="s">
        <v>15168</v>
      </c>
      <c r="D9348" s="53" t="s">
        <v>6654</v>
      </c>
      <c r="E9348" s="36" t="s">
        <v>14893</v>
      </c>
      <c r="F9348" s="51">
        <v>1</v>
      </c>
    </row>
    <row r="9349" spans="1:6" x14ac:dyDescent="0.2">
      <c r="A9349" s="7">
        <f t="shared" si="145"/>
        <v>9344</v>
      </c>
      <c r="B9349" s="39" t="s">
        <v>18282</v>
      </c>
      <c r="C9349" s="36" t="s">
        <v>15169</v>
      </c>
      <c r="D9349" s="53" t="s">
        <v>15170</v>
      </c>
      <c r="E9349" s="36" t="s">
        <v>14893</v>
      </c>
      <c r="F9349" s="50">
        <v>1</v>
      </c>
    </row>
    <row r="9350" spans="1:6" x14ac:dyDescent="0.2">
      <c r="A9350" s="7">
        <f t="shared" si="145"/>
        <v>9345</v>
      </c>
      <c r="B9350" s="39" t="s">
        <v>18282</v>
      </c>
      <c r="C9350" s="36" t="s">
        <v>15171</v>
      </c>
      <c r="D9350" s="53" t="s">
        <v>15172</v>
      </c>
      <c r="E9350" s="36" t="s">
        <v>14893</v>
      </c>
      <c r="F9350" s="51">
        <v>1</v>
      </c>
    </row>
    <row r="9351" spans="1:6" x14ac:dyDescent="0.2">
      <c r="A9351" s="7">
        <f t="shared" si="145"/>
        <v>9346</v>
      </c>
      <c r="B9351" s="39" t="s">
        <v>18282</v>
      </c>
      <c r="C9351" s="36" t="s">
        <v>15173</v>
      </c>
      <c r="D9351" s="53" t="s">
        <v>15174</v>
      </c>
      <c r="E9351" s="36" t="s">
        <v>14893</v>
      </c>
      <c r="F9351" s="50">
        <v>1</v>
      </c>
    </row>
    <row r="9352" spans="1:6" x14ac:dyDescent="0.2">
      <c r="A9352" s="7">
        <f t="shared" ref="A9352:A9415" si="146">A9351+1</f>
        <v>9347</v>
      </c>
      <c r="B9352" s="39" t="s">
        <v>18282</v>
      </c>
      <c r="C9352" s="36" t="s">
        <v>15175</v>
      </c>
      <c r="D9352" s="53" t="s">
        <v>15176</v>
      </c>
      <c r="E9352" s="36" t="s">
        <v>14893</v>
      </c>
      <c r="F9352" s="51">
        <v>1</v>
      </c>
    </row>
    <row r="9353" spans="1:6" x14ac:dyDescent="0.2">
      <c r="A9353" s="7">
        <f t="shared" si="146"/>
        <v>9348</v>
      </c>
      <c r="B9353" s="39" t="s">
        <v>18282</v>
      </c>
      <c r="C9353" s="36" t="s">
        <v>15177</v>
      </c>
      <c r="D9353" s="53" t="s">
        <v>15178</v>
      </c>
      <c r="E9353" s="36" t="s">
        <v>14893</v>
      </c>
      <c r="F9353" s="50">
        <v>1</v>
      </c>
    </row>
    <row r="9354" spans="1:6" x14ac:dyDescent="0.2">
      <c r="A9354" s="7">
        <f t="shared" si="146"/>
        <v>9349</v>
      </c>
      <c r="B9354" s="39" t="s">
        <v>18282</v>
      </c>
      <c r="C9354" s="36" t="s">
        <v>15179</v>
      </c>
      <c r="D9354" s="53" t="s">
        <v>15180</v>
      </c>
      <c r="E9354" s="36" t="s">
        <v>14893</v>
      </c>
      <c r="F9354" s="51">
        <v>1</v>
      </c>
    </row>
    <row r="9355" spans="1:6" x14ac:dyDescent="0.2">
      <c r="A9355" s="7">
        <f t="shared" si="146"/>
        <v>9350</v>
      </c>
      <c r="B9355" s="39" t="s">
        <v>18282</v>
      </c>
      <c r="C9355" s="36" t="s">
        <v>15181</v>
      </c>
      <c r="D9355" s="53" t="s">
        <v>15182</v>
      </c>
      <c r="E9355" s="36" t="s">
        <v>14893</v>
      </c>
      <c r="F9355" s="50">
        <v>1</v>
      </c>
    </row>
    <row r="9356" spans="1:6" x14ac:dyDescent="0.2">
      <c r="A9356" s="7">
        <f t="shared" si="146"/>
        <v>9351</v>
      </c>
      <c r="B9356" s="39" t="s">
        <v>18282</v>
      </c>
      <c r="C9356" s="36" t="s">
        <v>15183</v>
      </c>
      <c r="D9356" s="53" t="s">
        <v>15184</v>
      </c>
      <c r="E9356" s="36" t="s">
        <v>14893</v>
      </c>
      <c r="F9356" s="51">
        <v>1</v>
      </c>
    </row>
    <row r="9357" spans="1:6" x14ac:dyDescent="0.2">
      <c r="A9357" s="7">
        <f t="shared" si="146"/>
        <v>9352</v>
      </c>
      <c r="B9357" s="39" t="s">
        <v>18282</v>
      </c>
      <c r="C9357" s="36" t="s">
        <v>15185</v>
      </c>
      <c r="D9357" s="53" t="s">
        <v>15186</v>
      </c>
      <c r="E9357" s="36" t="s">
        <v>14893</v>
      </c>
      <c r="F9357" s="50">
        <v>1</v>
      </c>
    </row>
    <row r="9358" spans="1:6" x14ac:dyDescent="0.2">
      <c r="A9358" s="7">
        <f t="shared" si="146"/>
        <v>9353</v>
      </c>
      <c r="B9358" s="39" t="s">
        <v>18282</v>
      </c>
      <c r="C9358" s="37" t="s">
        <v>15187</v>
      </c>
      <c r="D9358" s="53" t="s">
        <v>15188</v>
      </c>
      <c r="E9358" s="36" t="s">
        <v>14893</v>
      </c>
      <c r="F9358" s="51">
        <v>1</v>
      </c>
    </row>
    <row r="9359" spans="1:6" x14ac:dyDescent="0.2">
      <c r="A9359" s="7">
        <f t="shared" si="146"/>
        <v>9354</v>
      </c>
      <c r="B9359" s="39" t="s">
        <v>18282</v>
      </c>
      <c r="C9359" s="37" t="s">
        <v>15189</v>
      </c>
      <c r="D9359" s="53" t="s">
        <v>15190</v>
      </c>
      <c r="E9359" s="36" t="s">
        <v>14893</v>
      </c>
      <c r="F9359" s="50">
        <v>1</v>
      </c>
    </row>
    <row r="9360" spans="1:6" x14ac:dyDescent="0.2">
      <c r="A9360" s="7">
        <f t="shared" si="146"/>
        <v>9355</v>
      </c>
      <c r="B9360" s="39" t="s">
        <v>18282</v>
      </c>
      <c r="C9360" s="37" t="s">
        <v>15191</v>
      </c>
      <c r="D9360" s="53" t="s">
        <v>15192</v>
      </c>
      <c r="E9360" s="36" t="s">
        <v>14893</v>
      </c>
      <c r="F9360" s="51">
        <v>1</v>
      </c>
    </row>
    <row r="9361" spans="1:6" x14ac:dyDescent="0.2">
      <c r="A9361" s="7">
        <f t="shared" si="146"/>
        <v>9356</v>
      </c>
      <c r="B9361" s="39" t="s">
        <v>18282</v>
      </c>
      <c r="C9361" s="37" t="s">
        <v>15193</v>
      </c>
      <c r="D9361" s="53" t="s">
        <v>15194</v>
      </c>
      <c r="E9361" s="36" t="s">
        <v>14893</v>
      </c>
      <c r="F9361" s="50">
        <v>1</v>
      </c>
    </row>
    <row r="9362" spans="1:6" x14ac:dyDescent="0.2">
      <c r="A9362" s="7">
        <f t="shared" si="146"/>
        <v>9357</v>
      </c>
      <c r="B9362" s="39" t="s">
        <v>18282</v>
      </c>
      <c r="C9362" s="36" t="s">
        <v>15195</v>
      </c>
      <c r="D9362" s="53" t="s">
        <v>15196</v>
      </c>
      <c r="E9362" s="36" t="s">
        <v>14893</v>
      </c>
      <c r="F9362" s="51">
        <v>1</v>
      </c>
    </row>
    <row r="9363" spans="1:6" x14ac:dyDescent="0.2">
      <c r="A9363" s="7">
        <f t="shared" si="146"/>
        <v>9358</v>
      </c>
      <c r="B9363" s="39" t="s">
        <v>18282</v>
      </c>
      <c r="C9363" s="36" t="s">
        <v>15197</v>
      </c>
      <c r="D9363" s="53" t="s">
        <v>8964</v>
      </c>
      <c r="E9363" s="36" t="s">
        <v>14893</v>
      </c>
      <c r="F9363" s="50">
        <v>1</v>
      </c>
    </row>
    <row r="9364" spans="1:6" x14ac:dyDescent="0.2">
      <c r="A9364" s="7">
        <f t="shared" si="146"/>
        <v>9359</v>
      </c>
      <c r="B9364" s="39" t="s">
        <v>18282</v>
      </c>
      <c r="C9364" s="36" t="s">
        <v>15198</v>
      </c>
      <c r="D9364" s="53" t="s">
        <v>15199</v>
      </c>
      <c r="E9364" s="36" t="s">
        <v>14893</v>
      </c>
      <c r="F9364" s="51">
        <v>1</v>
      </c>
    </row>
    <row r="9365" spans="1:6" x14ac:dyDescent="0.2">
      <c r="A9365" s="7">
        <f t="shared" si="146"/>
        <v>9360</v>
      </c>
      <c r="B9365" s="39" t="s">
        <v>18282</v>
      </c>
      <c r="C9365" s="36" t="s">
        <v>15200</v>
      </c>
      <c r="D9365" s="53" t="s">
        <v>15201</v>
      </c>
      <c r="E9365" s="36" t="s">
        <v>14893</v>
      </c>
      <c r="F9365" s="50">
        <v>1</v>
      </c>
    </row>
    <row r="9366" spans="1:6" x14ac:dyDescent="0.2">
      <c r="A9366" s="7">
        <f t="shared" si="146"/>
        <v>9361</v>
      </c>
      <c r="B9366" s="39" t="s">
        <v>18282</v>
      </c>
      <c r="C9366" s="36" t="s">
        <v>15202</v>
      </c>
      <c r="D9366" s="53" t="s">
        <v>15203</v>
      </c>
      <c r="E9366" s="36" t="s">
        <v>14893</v>
      </c>
      <c r="F9366" s="51">
        <v>1</v>
      </c>
    </row>
    <row r="9367" spans="1:6" x14ac:dyDescent="0.2">
      <c r="A9367" s="7">
        <f t="shared" si="146"/>
        <v>9362</v>
      </c>
      <c r="B9367" s="39" t="s">
        <v>18282</v>
      </c>
      <c r="C9367" s="36" t="s">
        <v>15204</v>
      </c>
      <c r="D9367" s="53" t="s">
        <v>15205</v>
      </c>
      <c r="E9367" s="36" t="s">
        <v>14893</v>
      </c>
      <c r="F9367" s="50">
        <v>1</v>
      </c>
    </row>
    <row r="9368" spans="1:6" x14ac:dyDescent="0.2">
      <c r="A9368" s="7">
        <f t="shared" si="146"/>
        <v>9363</v>
      </c>
      <c r="B9368" s="39" t="s">
        <v>18282</v>
      </c>
      <c r="C9368" s="36" t="s">
        <v>15206</v>
      </c>
      <c r="D9368" s="53" t="s">
        <v>15207</v>
      </c>
      <c r="E9368" s="36" t="s">
        <v>14893</v>
      </c>
      <c r="F9368" s="51">
        <v>1</v>
      </c>
    </row>
    <row r="9369" spans="1:6" x14ac:dyDescent="0.2">
      <c r="A9369" s="7">
        <f t="shared" si="146"/>
        <v>9364</v>
      </c>
      <c r="B9369" s="39" t="s">
        <v>18282</v>
      </c>
      <c r="C9369" s="36" t="s">
        <v>15208</v>
      </c>
      <c r="D9369" s="53" t="s">
        <v>15209</v>
      </c>
      <c r="E9369" s="36" t="s">
        <v>14893</v>
      </c>
      <c r="F9369" s="50">
        <v>1</v>
      </c>
    </row>
    <row r="9370" spans="1:6" x14ac:dyDescent="0.2">
      <c r="A9370" s="7">
        <f t="shared" si="146"/>
        <v>9365</v>
      </c>
      <c r="B9370" s="39" t="s">
        <v>18282</v>
      </c>
      <c r="C9370" s="36" t="s">
        <v>15210</v>
      </c>
      <c r="D9370" s="53" t="s">
        <v>15211</v>
      </c>
      <c r="E9370" s="36" t="s">
        <v>14893</v>
      </c>
      <c r="F9370" s="51">
        <v>1</v>
      </c>
    </row>
    <row r="9371" spans="1:6" x14ac:dyDescent="0.2">
      <c r="A9371" s="7">
        <f t="shared" si="146"/>
        <v>9366</v>
      </c>
      <c r="B9371" s="39" t="s">
        <v>18282</v>
      </c>
      <c r="C9371" s="37" t="s">
        <v>15212</v>
      </c>
      <c r="D9371" s="58" t="s">
        <v>15213</v>
      </c>
      <c r="E9371" s="36" t="s">
        <v>14893</v>
      </c>
      <c r="F9371" s="50">
        <v>1</v>
      </c>
    </row>
    <row r="9372" spans="1:6" x14ac:dyDescent="0.2">
      <c r="A9372" s="7">
        <f t="shared" si="146"/>
        <v>9367</v>
      </c>
      <c r="B9372" s="39" t="s">
        <v>18282</v>
      </c>
      <c r="C9372" s="37" t="s">
        <v>15214</v>
      </c>
      <c r="D9372" s="53" t="s">
        <v>15215</v>
      </c>
      <c r="E9372" s="36" t="s">
        <v>14893</v>
      </c>
      <c r="F9372" s="51">
        <v>1</v>
      </c>
    </row>
    <row r="9373" spans="1:6" x14ac:dyDescent="0.2">
      <c r="A9373" s="7">
        <f t="shared" si="146"/>
        <v>9368</v>
      </c>
      <c r="B9373" s="39" t="s">
        <v>18282</v>
      </c>
      <c r="C9373" s="36">
        <v>1656778370</v>
      </c>
      <c r="D9373" s="53" t="s">
        <v>15216</v>
      </c>
      <c r="E9373" s="36" t="s">
        <v>14893</v>
      </c>
      <c r="F9373" s="50">
        <v>1</v>
      </c>
    </row>
    <row r="9374" spans="1:6" x14ac:dyDescent="0.2">
      <c r="A9374" s="7">
        <f t="shared" si="146"/>
        <v>9369</v>
      </c>
      <c r="B9374" s="39" t="s">
        <v>18282</v>
      </c>
      <c r="C9374" s="36">
        <v>1656778570</v>
      </c>
      <c r="D9374" s="53" t="s">
        <v>15217</v>
      </c>
      <c r="E9374" s="36" t="s">
        <v>14893</v>
      </c>
      <c r="F9374" s="51">
        <v>1</v>
      </c>
    </row>
    <row r="9375" spans="1:6" x14ac:dyDescent="0.2">
      <c r="A9375" s="7">
        <f t="shared" si="146"/>
        <v>9370</v>
      </c>
      <c r="B9375" s="39" t="s">
        <v>18282</v>
      </c>
      <c r="C9375" s="36">
        <v>1657178311</v>
      </c>
      <c r="D9375" s="53" t="s">
        <v>15218</v>
      </c>
      <c r="E9375" s="36" t="s">
        <v>14893</v>
      </c>
      <c r="F9375" s="50">
        <v>1</v>
      </c>
    </row>
    <row r="9376" spans="1:6" x14ac:dyDescent="0.2">
      <c r="A9376" s="7">
        <f t="shared" si="146"/>
        <v>9371</v>
      </c>
      <c r="B9376" s="39" t="s">
        <v>18282</v>
      </c>
      <c r="C9376" s="36">
        <v>1657178341</v>
      </c>
      <c r="D9376" s="53" t="s">
        <v>15219</v>
      </c>
      <c r="E9376" s="36" t="s">
        <v>14893</v>
      </c>
      <c r="F9376" s="51">
        <v>1</v>
      </c>
    </row>
    <row r="9377" spans="1:6" x14ac:dyDescent="0.2">
      <c r="A9377" s="7">
        <f t="shared" si="146"/>
        <v>9372</v>
      </c>
      <c r="B9377" s="39" t="s">
        <v>18282</v>
      </c>
      <c r="C9377" s="37" t="s">
        <v>15220</v>
      </c>
      <c r="D9377" s="53" t="s">
        <v>15221</v>
      </c>
      <c r="E9377" s="36" t="s">
        <v>14893</v>
      </c>
      <c r="F9377" s="50">
        <v>1</v>
      </c>
    </row>
    <row r="9378" spans="1:6" x14ac:dyDescent="0.2">
      <c r="A9378" s="7">
        <f t="shared" si="146"/>
        <v>9373</v>
      </c>
      <c r="B9378" s="39" t="s">
        <v>18282</v>
      </c>
      <c r="C9378" s="37" t="s">
        <v>15222</v>
      </c>
      <c r="D9378" s="53" t="s">
        <v>15223</v>
      </c>
      <c r="E9378" s="36" t="s">
        <v>14893</v>
      </c>
      <c r="F9378" s="51">
        <v>1</v>
      </c>
    </row>
    <row r="9379" spans="1:6" x14ac:dyDescent="0.2">
      <c r="A9379" s="7">
        <f t="shared" si="146"/>
        <v>9374</v>
      </c>
      <c r="B9379" s="39" t="s">
        <v>18282</v>
      </c>
      <c r="C9379" s="37" t="s">
        <v>15224</v>
      </c>
      <c r="D9379" s="53" t="s">
        <v>15225</v>
      </c>
      <c r="E9379" s="36" t="s">
        <v>14893</v>
      </c>
      <c r="F9379" s="50">
        <v>1</v>
      </c>
    </row>
    <row r="9380" spans="1:6" x14ac:dyDescent="0.2">
      <c r="A9380" s="7">
        <f t="shared" si="146"/>
        <v>9375</v>
      </c>
      <c r="B9380" s="39" t="s">
        <v>18282</v>
      </c>
      <c r="C9380" s="36">
        <v>1657278172</v>
      </c>
      <c r="D9380" s="53" t="s">
        <v>15226</v>
      </c>
      <c r="E9380" s="36" t="s">
        <v>14893</v>
      </c>
      <c r="F9380" s="51">
        <v>1</v>
      </c>
    </row>
    <row r="9381" spans="1:6" x14ac:dyDescent="0.2">
      <c r="A9381" s="7">
        <f t="shared" si="146"/>
        <v>9376</v>
      </c>
      <c r="B9381" s="39" t="s">
        <v>18282</v>
      </c>
      <c r="C9381" s="36">
        <v>1657278251</v>
      </c>
      <c r="D9381" s="53" t="s">
        <v>15227</v>
      </c>
      <c r="E9381" s="36" t="s">
        <v>14893</v>
      </c>
      <c r="F9381" s="50">
        <v>1</v>
      </c>
    </row>
    <row r="9382" spans="1:6" x14ac:dyDescent="0.2">
      <c r="A9382" s="7">
        <f t="shared" si="146"/>
        <v>9377</v>
      </c>
      <c r="B9382" s="39" t="s">
        <v>18282</v>
      </c>
      <c r="C9382" s="36">
        <v>1657278251</v>
      </c>
      <c r="D9382" s="58" t="s">
        <v>15228</v>
      </c>
      <c r="E9382" s="36" t="s">
        <v>14893</v>
      </c>
      <c r="F9382" s="51">
        <v>1</v>
      </c>
    </row>
    <row r="9383" spans="1:6" x14ac:dyDescent="0.2">
      <c r="A9383" s="7">
        <f t="shared" si="146"/>
        <v>9378</v>
      </c>
      <c r="B9383" s="39" t="s">
        <v>18282</v>
      </c>
      <c r="C9383" s="36">
        <v>1657578050</v>
      </c>
      <c r="D9383" s="53" t="s">
        <v>15229</v>
      </c>
      <c r="E9383" s="36" t="s">
        <v>14893</v>
      </c>
      <c r="F9383" s="50">
        <v>1</v>
      </c>
    </row>
    <row r="9384" spans="1:6" x14ac:dyDescent="0.2">
      <c r="A9384" s="7">
        <f t="shared" si="146"/>
        <v>9379</v>
      </c>
      <c r="B9384" s="39" t="s">
        <v>18282</v>
      </c>
      <c r="C9384" s="36">
        <v>1657578111</v>
      </c>
      <c r="D9384" s="53" t="s">
        <v>15230</v>
      </c>
      <c r="E9384" s="36" t="s">
        <v>14893</v>
      </c>
      <c r="F9384" s="51">
        <v>1</v>
      </c>
    </row>
    <row r="9385" spans="1:6" x14ac:dyDescent="0.2">
      <c r="A9385" s="7">
        <f t="shared" si="146"/>
        <v>9380</v>
      </c>
      <c r="B9385" s="39" t="s">
        <v>18282</v>
      </c>
      <c r="C9385" s="36">
        <v>1657578160</v>
      </c>
      <c r="D9385" s="53" t="s">
        <v>15231</v>
      </c>
      <c r="E9385" s="36" t="s">
        <v>14893</v>
      </c>
      <c r="F9385" s="50">
        <v>1</v>
      </c>
    </row>
    <row r="9386" spans="1:6" x14ac:dyDescent="0.2">
      <c r="A9386" s="7">
        <f t="shared" si="146"/>
        <v>9381</v>
      </c>
      <c r="B9386" s="39" t="s">
        <v>18282</v>
      </c>
      <c r="C9386" s="36">
        <v>1657578160</v>
      </c>
      <c r="D9386" s="53" t="s">
        <v>15232</v>
      </c>
      <c r="E9386" s="36" t="s">
        <v>14893</v>
      </c>
      <c r="F9386" s="51">
        <v>1</v>
      </c>
    </row>
    <row r="9387" spans="1:6" x14ac:dyDescent="0.2">
      <c r="A9387" s="7">
        <f t="shared" si="146"/>
        <v>9382</v>
      </c>
      <c r="B9387" s="39" t="s">
        <v>18282</v>
      </c>
      <c r="C9387" s="36">
        <v>1657578160</v>
      </c>
      <c r="D9387" s="53" t="s">
        <v>15233</v>
      </c>
      <c r="E9387" s="36" t="s">
        <v>14893</v>
      </c>
      <c r="F9387" s="50">
        <v>1</v>
      </c>
    </row>
    <row r="9388" spans="1:6" x14ac:dyDescent="0.2">
      <c r="A9388" s="7">
        <f t="shared" si="146"/>
        <v>9383</v>
      </c>
      <c r="B9388" s="39" t="s">
        <v>18282</v>
      </c>
      <c r="C9388" s="36">
        <v>1657578160</v>
      </c>
      <c r="D9388" s="53" t="s">
        <v>15234</v>
      </c>
      <c r="E9388" s="36" t="s">
        <v>14893</v>
      </c>
      <c r="F9388" s="51">
        <v>1</v>
      </c>
    </row>
    <row r="9389" spans="1:6" x14ac:dyDescent="0.2">
      <c r="A9389" s="7">
        <f t="shared" si="146"/>
        <v>9384</v>
      </c>
      <c r="B9389" s="39" t="s">
        <v>18282</v>
      </c>
      <c r="C9389" s="36">
        <v>1657578160</v>
      </c>
      <c r="D9389" s="53" t="s">
        <v>15235</v>
      </c>
      <c r="E9389" s="36" t="s">
        <v>14893</v>
      </c>
      <c r="F9389" s="50">
        <v>1</v>
      </c>
    </row>
    <row r="9390" spans="1:6" x14ac:dyDescent="0.2">
      <c r="A9390" s="7">
        <f t="shared" si="146"/>
        <v>9385</v>
      </c>
      <c r="B9390" s="39" t="s">
        <v>18282</v>
      </c>
      <c r="C9390" s="36">
        <v>1657578160</v>
      </c>
      <c r="D9390" s="53" t="s">
        <v>15236</v>
      </c>
      <c r="E9390" s="36" t="s">
        <v>14893</v>
      </c>
      <c r="F9390" s="51">
        <v>1</v>
      </c>
    </row>
    <row r="9391" spans="1:6" x14ac:dyDescent="0.2">
      <c r="A9391" s="7">
        <f t="shared" si="146"/>
        <v>9386</v>
      </c>
      <c r="B9391" s="39" t="s">
        <v>18282</v>
      </c>
      <c r="C9391" s="36">
        <v>1717378080</v>
      </c>
      <c r="D9391" s="53" t="s">
        <v>15237</v>
      </c>
      <c r="E9391" s="36" t="s">
        <v>14893</v>
      </c>
      <c r="F9391" s="50">
        <v>1</v>
      </c>
    </row>
    <row r="9392" spans="1:6" x14ac:dyDescent="0.2">
      <c r="A9392" s="7">
        <f t="shared" si="146"/>
        <v>9387</v>
      </c>
      <c r="B9392" s="39" t="s">
        <v>18282</v>
      </c>
      <c r="C9392" s="36">
        <v>1717378080</v>
      </c>
      <c r="D9392" s="53" t="s">
        <v>15238</v>
      </c>
      <c r="E9392" s="36" t="s">
        <v>14893</v>
      </c>
      <c r="F9392" s="51">
        <v>1</v>
      </c>
    </row>
    <row r="9393" spans="1:6" x14ac:dyDescent="0.2">
      <c r="A9393" s="7">
        <f t="shared" si="146"/>
        <v>9388</v>
      </c>
      <c r="B9393" s="39" t="s">
        <v>18282</v>
      </c>
      <c r="C9393" s="36">
        <v>1717378080</v>
      </c>
      <c r="D9393" s="53" t="s">
        <v>15239</v>
      </c>
      <c r="E9393" s="36" t="s">
        <v>14893</v>
      </c>
      <c r="F9393" s="50">
        <v>1</v>
      </c>
    </row>
    <row r="9394" spans="1:6" x14ac:dyDescent="0.2">
      <c r="A9394" s="7">
        <f t="shared" si="146"/>
        <v>9389</v>
      </c>
      <c r="B9394" s="39" t="s">
        <v>18282</v>
      </c>
      <c r="C9394" s="36">
        <v>1717378080</v>
      </c>
      <c r="D9394" s="53" t="s">
        <v>15240</v>
      </c>
      <c r="E9394" s="36" t="s">
        <v>14893</v>
      </c>
      <c r="F9394" s="51">
        <v>1</v>
      </c>
    </row>
    <row r="9395" spans="1:6" x14ac:dyDescent="0.2">
      <c r="A9395" s="7">
        <f t="shared" si="146"/>
        <v>9390</v>
      </c>
      <c r="B9395" s="39" t="s">
        <v>18282</v>
      </c>
      <c r="C9395" s="36">
        <v>1717378080</v>
      </c>
      <c r="D9395" s="53" t="s">
        <v>15241</v>
      </c>
      <c r="E9395" s="36" t="s">
        <v>14893</v>
      </c>
      <c r="F9395" s="50">
        <v>1</v>
      </c>
    </row>
    <row r="9396" spans="1:6" x14ac:dyDescent="0.2">
      <c r="A9396" s="7">
        <f t="shared" si="146"/>
        <v>9391</v>
      </c>
      <c r="B9396" s="39" t="s">
        <v>18282</v>
      </c>
      <c r="C9396" s="36" t="s">
        <v>15242</v>
      </c>
      <c r="D9396" s="53" t="s">
        <v>15243</v>
      </c>
      <c r="E9396" s="36" t="s">
        <v>14893</v>
      </c>
      <c r="F9396" s="51">
        <v>1</v>
      </c>
    </row>
    <row r="9397" spans="1:6" x14ac:dyDescent="0.2">
      <c r="A9397" s="7">
        <f t="shared" si="146"/>
        <v>9392</v>
      </c>
      <c r="B9397" s="39" t="s">
        <v>18282</v>
      </c>
      <c r="C9397" s="36" t="s">
        <v>15244</v>
      </c>
      <c r="D9397" s="53" t="s">
        <v>15245</v>
      </c>
      <c r="E9397" s="36" t="s">
        <v>14893</v>
      </c>
      <c r="F9397" s="50">
        <v>1</v>
      </c>
    </row>
    <row r="9398" spans="1:6" x14ac:dyDescent="0.2">
      <c r="A9398" s="7">
        <f t="shared" si="146"/>
        <v>9393</v>
      </c>
      <c r="B9398" s="39" t="s">
        <v>18282</v>
      </c>
      <c r="C9398" s="36" t="s">
        <v>15246</v>
      </c>
      <c r="D9398" s="53" t="s">
        <v>15247</v>
      </c>
      <c r="E9398" s="36" t="s">
        <v>14893</v>
      </c>
      <c r="F9398" s="51">
        <v>1</v>
      </c>
    </row>
    <row r="9399" spans="1:6" x14ac:dyDescent="0.2">
      <c r="A9399" s="7">
        <f t="shared" si="146"/>
        <v>9394</v>
      </c>
      <c r="B9399" s="39" t="s">
        <v>18282</v>
      </c>
      <c r="C9399" s="36" t="s">
        <v>15248</v>
      </c>
      <c r="D9399" s="53" t="s">
        <v>15249</v>
      </c>
      <c r="E9399" s="36" t="s">
        <v>14893</v>
      </c>
      <c r="F9399" s="50">
        <v>1</v>
      </c>
    </row>
    <row r="9400" spans="1:6" x14ac:dyDescent="0.2">
      <c r="A9400" s="7">
        <f t="shared" si="146"/>
        <v>9395</v>
      </c>
      <c r="B9400" s="39" t="s">
        <v>18282</v>
      </c>
      <c r="C9400" s="37" t="s">
        <v>15250</v>
      </c>
      <c r="D9400" s="53" t="s">
        <v>15251</v>
      </c>
      <c r="E9400" s="36" t="s">
        <v>14893</v>
      </c>
      <c r="F9400" s="51">
        <v>1</v>
      </c>
    </row>
    <row r="9401" spans="1:6" x14ac:dyDescent="0.2">
      <c r="A9401" s="7">
        <f t="shared" si="146"/>
        <v>9396</v>
      </c>
      <c r="B9401" s="39" t="s">
        <v>18282</v>
      </c>
      <c r="C9401" s="37" t="s">
        <v>15252</v>
      </c>
      <c r="D9401" s="53" t="s">
        <v>15253</v>
      </c>
      <c r="E9401" s="36" t="s">
        <v>14893</v>
      </c>
      <c r="F9401" s="50">
        <v>1</v>
      </c>
    </row>
    <row r="9402" spans="1:6" x14ac:dyDescent="0.2">
      <c r="A9402" s="7">
        <f t="shared" si="146"/>
        <v>9397</v>
      </c>
      <c r="B9402" s="39" t="s">
        <v>18282</v>
      </c>
      <c r="C9402" s="37" t="s">
        <v>15254</v>
      </c>
      <c r="D9402" s="53" t="s">
        <v>15255</v>
      </c>
      <c r="E9402" s="36" t="s">
        <v>14893</v>
      </c>
      <c r="F9402" s="51">
        <v>1</v>
      </c>
    </row>
    <row r="9403" spans="1:6" x14ac:dyDescent="0.2">
      <c r="A9403" s="7">
        <f t="shared" si="146"/>
        <v>9398</v>
      </c>
      <c r="B9403" s="39" t="s">
        <v>18282</v>
      </c>
      <c r="C9403" s="37" t="s">
        <v>15256</v>
      </c>
      <c r="D9403" s="53" t="s">
        <v>15257</v>
      </c>
      <c r="E9403" s="36" t="s">
        <v>14893</v>
      </c>
      <c r="F9403" s="50">
        <v>1</v>
      </c>
    </row>
    <row r="9404" spans="1:6" x14ac:dyDescent="0.2">
      <c r="A9404" s="7">
        <f t="shared" si="146"/>
        <v>9399</v>
      </c>
      <c r="B9404" s="39" t="s">
        <v>18282</v>
      </c>
      <c r="C9404" s="37" t="s">
        <v>15258</v>
      </c>
      <c r="D9404" s="53" t="s">
        <v>15259</v>
      </c>
      <c r="E9404" s="36" t="s">
        <v>14893</v>
      </c>
      <c r="F9404" s="51">
        <v>1</v>
      </c>
    </row>
    <row r="9405" spans="1:6" x14ac:dyDescent="0.2">
      <c r="A9405" s="7">
        <f t="shared" si="146"/>
        <v>9400</v>
      </c>
      <c r="B9405" s="39" t="s">
        <v>18282</v>
      </c>
      <c r="C9405" s="37" t="s">
        <v>15260</v>
      </c>
      <c r="D9405" s="53" t="s">
        <v>15261</v>
      </c>
      <c r="E9405" s="36" t="s">
        <v>14893</v>
      </c>
      <c r="F9405" s="50">
        <v>1</v>
      </c>
    </row>
    <row r="9406" spans="1:6" x14ac:dyDescent="0.2">
      <c r="A9406" s="7">
        <f t="shared" si="146"/>
        <v>9401</v>
      </c>
      <c r="B9406" s="39" t="s">
        <v>18282</v>
      </c>
      <c r="C9406" s="37" t="s">
        <v>15262</v>
      </c>
      <c r="D9406" s="53" t="s">
        <v>15263</v>
      </c>
      <c r="E9406" s="36" t="s">
        <v>14893</v>
      </c>
      <c r="F9406" s="51">
        <v>1</v>
      </c>
    </row>
    <row r="9407" spans="1:6" x14ac:dyDescent="0.2">
      <c r="A9407" s="7">
        <f t="shared" si="146"/>
        <v>9402</v>
      </c>
      <c r="B9407" s="39" t="s">
        <v>18282</v>
      </c>
      <c r="C9407" s="37" t="s">
        <v>15264</v>
      </c>
      <c r="D9407" s="53" t="s">
        <v>15265</v>
      </c>
      <c r="E9407" s="36" t="s">
        <v>14893</v>
      </c>
      <c r="F9407" s="50">
        <v>1</v>
      </c>
    </row>
    <row r="9408" spans="1:6" x14ac:dyDescent="0.2">
      <c r="A9408" s="7">
        <f t="shared" si="146"/>
        <v>9403</v>
      </c>
      <c r="B9408" s="39" t="s">
        <v>18282</v>
      </c>
      <c r="C9408" s="37" t="s">
        <v>15266</v>
      </c>
      <c r="D9408" s="53" t="s">
        <v>15267</v>
      </c>
      <c r="E9408" s="36" t="s">
        <v>14893</v>
      </c>
      <c r="F9408" s="51">
        <v>1</v>
      </c>
    </row>
    <row r="9409" spans="1:6" x14ac:dyDescent="0.2">
      <c r="A9409" s="7">
        <f t="shared" si="146"/>
        <v>9404</v>
      </c>
      <c r="B9409" s="39" t="s">
        <v>18282</v>
      </c>
      <c r="C9409" s="37" t="s">
        <v>15268</v>
      </c>
      <c r="D9409" s="53" t="s">
        <v>15269</v>
      </c>
      <c r="E9409" s="36" t="s">
        <v>14893</v>
      </c>
      <c r="F9409" s="50">
        <v>1</v>
      </c>
    </row>
    <row r="9410" spans="1:6" x14ac:dyDescent="0.2">
      <c r="A9410" s="7">
        <f t="shared" si="146"/>
        <v>9405</v>
      </c>
      <c r="B9410" s="39" t="s">
        <v>18282</v>
      </c>
      <c r="C9410" s="37" t="s">
        <v>15270</v>
      </c>
      <c r="D9410" s="53" t="s">
        <v>15271</v>
      </c>
      <c r="E9410" s="36" t="s">
        <v>14893</v>
      </c>
      <c r="F9410" s="51">
        <v>1</v>
      </c>
    </row>
    <row r="9411" spans="1:6" x14ac:dyDescent="0.2">
      <c r="A9411" s="7">
        <f t="shared" si="146"/>
        <v>9406</v>
      </c>
      <c r="B9411" s="39" t="s">
        <v>18282</v>
      </c>
      <c r="C9411" s="37" t="s">
        <v>15272</v>
      </c>
      <c r="D9411" s="53" t="s">
        <v>15273</v>
      </c>
      <c r="E9411" s="36" t="s">
        <v>14893</v>
      </c>
      <c r="F9411" s="50">
        <v>1</v>
      </c>
    </row>
    <row r="9412" spans="1:6" x14ac:dyDescent="0.2">
      <c r="A9412" s="7">
        <f t="shared" si="146"/>
        <v>9407</v>
      </c>
      <c r="B9412" s="39" t="s">
        <v>18282</v>
      </c>
      <c r="C9412" s="36" t="s">
        <v>15274</v>
      </c>
      <c r="D9412" s="53" t="s">
        <v>15275</v>
      </c>
      <c r="E9412" s="36" t="s">
        <v>14893</v>
      </c>
      <c r="F9412" s="51">
        <v>1</v>
      </c>
    </row>
    <row r="9413" spans="1:6" x14ac:dyDescent="0.2">
      <c r="A9413" s="7">
        <f t="shared" si="146"/>
        <v>9408</v>
      </c>
      <c r="B9413" s="39" t="s">
        <v>18282</v>
      </c>
      <c r="C9413" s="36" t="s">
        <v>15276</v>
      </c>
      <c r="D9413" s="53" t="s">
        <v>15277</v>
      </c>
      <c r="E9413" s="36" t="s">
        <v>14893</v>
      </c>
      <c r="F9413" s="50">
        <v>1</v>
      </c>
    </row>
    <row r="9414" spans="1:6" x14ac:dyDescent="0.2">
      <c r="A9414" s="7">
        <f t="shared" si="146"/>
        <v>9409</v>
      </c>
      <c r="B9414" s="39" t="s">
        <v>18282</v>
      </c>
      <c r="C9414" s="36" t="s">
        <v>15278</v>
      </c>
      <c r="D9414" s="53" t="s">
        <v>15279</v>
      </c>
      <c r="E9414" s="36" t="s">
        <v>14893</v>
      </c>
      <c r="F9414" s="51">
        <v>1</v>
      </c>
    </row>
    <row r="9415" spans="1:6" x14ac:dyDescent="0.2">
      <c r="A9415" s="7">
        <f t="shared" si="146"/>
        <v>9410</v>
      </c>
      <c r="B9415" s="39" t="s">
        <v>18282</v>
      </c>
      <c r="C9415" s="36">
        <v>1727778030</v>
      </c>
      <c r="D9415" s="53" t="s">
        <v>15280</v>
      </c>
      <c r="E9415" s="36" t="s">
        <v>14893</v>
      </c>
      <c r="F9415" s="50">
        <v>1</v>
      </c>
    </row>
    <row r="9416" spans="1:6" x14ac:dyDescent="0.2">
      <c r="A9416" s="7">
        <f t="shared" ref="A9416:A9479" si="147">A9415+1</f>
        <v>9411</v>
      </c>
      <c r="B9416" s="39" t="s">
        <v>18282</v>
      </c>
      <c r="C9416" s="37" t="s">
        <v>15281</v>
      </c>
      <c r="D9416" s="53" t="s">
        <v>15282</v>
      </c>
      <c r="E9416" s="36" t="s">
        <v>14893</v>
      </c>
      <c r="F9416" s="51">
        <v>1</v>
      </c>
    </row>
    <row r="9417" spans="1:6" x14ac:dyDescent="0.2">
      <c r="A9417" s="7">
        <f t="shared" si="147"/>
        <v>9412</v>
      </c>
      <c r="B9417" s="39" t="s">
        <v>18282</v>
      </c>
      <c r="C9417" s="36">
        <v>1740678410</v>
      </c>
      <c r="D9417" s="53" t="s">
        <v>15283</v>
      </c>
      <c r="E9417" s="36" t="s">
        <v>14893</v>
      </c>
      <c r="F9417" s="50">
        <v>1</v>
      </c>
    </row>
    <row r="9418" spans="1:6" x14ac:dyDescent="0.2">
      <c r="A9418" s="7">
        <f t="shared" si="147"/>
        <v>9413</v>
      </c>
      <c r="B9418" s="39" t="s">
        <v>18282</v>
      </c>
      <c r="C9418" s="36">
        <v>1740678570</v>
      </c>
      <c r="D9418" s="53" t="s">
        <v>15284</v>
      </c>
      <c r="E9418" s="36" t="s">
        <v>14893</v>
      </c>
      <c r="F9418" s="51">
        <v>1</v>
      </c>
    </row>
    <row r="9419" spans="1:6" x14ac:dyDescent="0.2">
      <c r="A9419" s="7">
        <f t="shared" si="147"/>
        <v>9414</v>
      </c>
      <c r="B9419" s="39" t="s">
        <v>18282</v>
      </c>
      <c r="C9419" s="36">
        <v>1740678590</v>
      </c>
      <c r="D9419" s="53" t="s">
        <v>15285</v>
      </c>
      <c r="E9419" s="36" t="s">
        <v>14893</v>
      </c>
      <c r="F9419" s="50">
        <v>1</v>
      </c>
    </row>
    <row r="9420" spans="1:6" x14ac:dyDescent="0.2">
      <c r="A9420" s="7">
        <f t="shared" si="147"/>
        <v>9415</v>
      </c>
      <c r="B9420" s="39" t="s">
        <v>18282</v>
      </c>
      <c r="C9420" s="36">
        <v>1740678650</v>
      </c>
      <c r="D9420" s="53" t="s">
        <v>15286</v>
      </c>
      <c r="E9420" s="36" t="s">
        <v>14893</v>
      </c>
      <c r="F9420" s="51">
        <v>1</v>
      </c>
    </row>
    <row r="9421" spans="1:6" x14ac:dyDescent="0.2">
      <c r="A9421" s="7">
        <f t="shared" si="147"/>
        <v>9416</v>
      </c>
      <c r="B9421" s="39" t="s">
        <v>18282</v>
      </c>
      <c r="C9421" s="36" t="s">
        <v>15287</v>
      </c>
      <c r="D9421" s="53" t="s">
        <v>15288</v>
      </c>
      <c r="E9421" s="36" t="s">
        <v>14893</v>
      </c>
      <c r="F9421" s="50">
        <v>1</v>
      </c>
    </row>
    <row r="9422" spans="1:6" x14ac:dyDescent="0.2">
      <c r="A9422" s="7">
        <f t="shared" si="147"/>
        <v>9417</v>
      </c>
      <c r="B9422" s="39" t="s">
        <v>18282</v>
      </c>
      <c r="C9422" s="36" t="s">
        <v>15289</v>
      </c>
      <c r="D9422" s="53" t="s">
        <v>15290</v>
      </c>
      <c r="E9422" s="36" t="s">
        <v>14893</v>
      </c>
      <c r="F9422" s="51">
        <v>1</v>
      </c>
    </row>
    <row r="9423" spans="1:6" x14ac:dyDescent="0.2">
      <c r="A9423" s="7">
        <f t="shared" si="147"/>
        <v>9418</v>
      </c>
      <c r="B9423" s="39" t="s">
        <v>18282</v>
      </c>
      <c r="C9423" s="36" t="s">
        <v>15291</v>
      </c>
      <c r="D9423" s="53" t="s">
        <v>15292</v>
      </c>
      <c r="E9423" s="36" t="s">
        <v>14893</v>
      </c>
      <c r="F9423" s="50">
        <v>1</v>
      </c>
    </row>
    <row r="9424" spans="1:6" x14ac:dyDescent="0.2">
      <c r="A9424" s="7">
        <f t="shared" si="147"/>
        <v>9419</v>
      </c>
      <c r="B9424" s="39" t="s">
        <v>18282</v>
      </c>
      <c r="C9424" s="36">
        <v>1780178020</v>
      </c>
      <c r="D9424" s="58" t="s">
        <v>15293</v>
      </c>
      <c r="E9424" s="36" t="s">
        <v>14893</v>
      </c>
      <c r="F9424" s="51">
        <v>1</v>
      </c>
    </row>
    <row r="9425" spans="1:6" x14ac:dyDescent="0.2">
      <c r="A9425" s="7">
        <f t="shared" si="147"/>
        <v>9420</v>
      </c>
      <c r="B9425" s="39" t="s">
        <v>18282</v>
      </c>
      <c r="C9425" s="36">
        <v>1780178040</v>
      </c>
      <c r="D9425" s="58" t="s">
        <v>15294</v>
      </c>
      <c r="E9425" s="36" t="s">
        <v>14893</v>
      </c>
      <c r="F9425" s="50">
        <v>1</v>
      </c>
    </row>
    <row r="9426" spans="1:6" x14ac:dyDescent="0.2">
      <c r="A9426" s="7">
        <f t="shared" si="147"/>
        <v>9421</v>
      </c>
      <c r="B9426" s="39" t="s">
        <v>18282</v>
      </c>
      <c r="C9426" s="36">
        <v>1780178080</v>
      </c>
      <c r="D9426" s="58" t="s">
        <v>15295</v>
      </c>
      <c r="E9426" s="36" t="s">
        <v>14893</v>
      </c>
      <c r="F9426" s="51">
        <v>1</v>
      </c>
    </row>
    <row r="9427" spans="1:6" x14ac:dyDescent="0.2">
      <c r="A9427" s="7">
        <f t="shared" si="147"/>
        <v>9422</v>
      </c>
      <c r="B9427" s="39" t="s">
        <v>18282</v>
      </c>
      <c r="C9427" s="36">
        <v>1780178110</v>
      </c>
      <c r="D9427" s="53" t="s">
        <v>15296</v>
      </c>
      <c r="E9427" s="36" t="s">
        <v>14893</v>
      </c>
      <c r="F9427" s="50">
        <v>1</v>
      </c>
    </row>
    <row r="9428" spans="1:6" x14ac:dyDescent="0.2">
      <c r="A9428" s="7">
        <f t="shared" si="147"/>
        <v>9423</v>
      </c>
      <c r="B9428" s="39" t="s">
        <v>18282</v>
      </c>
      <c r="C9428" s="36">
        <v>1780178110</v>
      </c>
      <c r="D9428" s="58" t="s">
        <v>15297</v>
      </c>
      <c r="E9428" s="36" t="s">
        <v>14893</v>
      </c>
      <c r="F9428" s="51">
        <v>1</v>
      </c>
    </row>
    <row r="9429" spans="1:6" x14ac:dyDescent="0.2">
      <c r="A9429" s="7">
        <f t="shared" si="147"/>
        <v>9424</v>
      </c>
      <c r="B9429" s="39" t="s">
        <v>18282</v>
      </c>
      <c r="C9429" s="36">
        <v>1780178110</v>
      </c>
      <c r="D9429" s="58" t="s">
        <v>15298</v>
      </c>
      <c r="E9429" s="36" t="s">
        <v>14893</v>
      </c>
      <c r="F9429" s="50">
        <v>1</v>
      </c>
    </row>
    <row r="9430" spans="1:6" x14ac:dyDescent="0.2">
      <c r="A9430" s="7">
        <f t="shared" si="147"/>
        <v>9425</v>
      </c>
      <c r="B9430" s="39" t="s">
        <v>18282</v>
      </c>
      <c r="C9430" s="36">
        <v>1780178110</v>
      </c>
      <c r="D9430" s="58" t="s">
        <v>15299</v>
      </c>
      <c r="E9430" s="36" t="s">
        <v>14893</v>
      </c>
      <c r="F9430" s="51">
        <v>1</v>
      </c>
    </row>
    <row r="9431" spans="1:6" x14ac:dyDescent="0.2">
      <c r="A9431" s="7">
        <f t="shared" si="147"/>
        <v>9426</v>
      </c>
      <c r="B9431" s="39" t="s">
        <v>18282</v>
      </c>
      <c r="C9431" s="36">
        <v>1780178110</v>
      </c>
      <c r="D9431" s="58" t="s">
        <v>15300</v>
      </c>
      <c r="E9431" s="36" t="s">
        <v>14893</v>
      </c>
      <c r="F9431" s="50">
        <v>1</v>
      </c>
    </row>
    <row r="9432" spans="1:6" x14ac:dyDescent="0.2">
      <c r="A9432" s="7">
        <f t="shared" si="147"/>
        <v>9427</v>
      </c>
      <c r="B9432" s="39" t="s">
        <v>18282</v>
      </c>
      <c r="C9432" s="36" t="s">
        <v>15301</v>
      </c>
      <c r="D9432" s="58" t="s">
        <v>15302</v>
      </c>
      <c r="E9432" s="36" t="s">
        <v>14893</v>
      </c>
      <c r="F9432" s="51">
        <v>1</v>
      </c>
    </row>
    <row r="9433" spans="1:6" x14ac:dyDescent="0.2">
      <c r="A9433" s="7">
        <f t="shared" si="147"/>
        <v>9428</v>
      </c>
      <c r="B9433" s="39" t="s">
        <v>18282</v>
      </c>
      <c r="C9433" s="36" t="s">
        <v>15303</v>
      </c>
      <c r="D9433" s="58" t="s">
        <v>15304</v>
      </c>
      <c r="E9433" s="36" t="s">
        <v>14893</v>
      </c>
      <c r="F9433" s="50">
        <v>1</v>
      </c>
    </row>
    <row r="9434" spans="1:6" x14ac:dyDescent="0.2">
      <c r="A9434" s="7">
        <f t="shared" si="147"/>
        <v>9429</v>
      </c>
      <c r="B9434" s="39" t="s">
        <v>18282</v>
      </c>
      <c r="C9434" s="36" t="s">
        <v>15305</v>
      </c>
      <c r="D9434" s="58" t="s">
        <v>15306</v>
      </c>
      <c r="E9434" s="36" t="s">
        <v>14893</v>
      </c>
      <c r="F9434" s="51">
        <v>1</v>
      </c>
    </row>
    <row r="9435" spans="1:6" x14ac:dyDescent="0.2">
      <c r="A9435" s="7">
        <f t="shared" si="147"/>
        <v>9430</v>
      </c>
      <c r="B9435" s="39" t="s">
        <v>18282</v>
      </c>
      <c r="C9435" s="36" t="s">
        <v>15307</v>
      </c>
      <c r="D9435" s="58" t="s">
        <v>15308</v>
      </c>
      <c r="E9435" s="36" t="s">
        <v>14893</v>
      </c>
      <c r="F9435" s="50">
        <v>1</v>
      </c>
    </row>
    <row r="9436" spans="1:6" x14ac:dyDescent="0.2">
      <c r="A9436" s="7">
        <f t="shared" si="147"/>
        <v>9431</v>
      </c>
      <c r="B9436" s="39" t="s">
        <v>18282</v>
      </c>
      <c r="C9436" s="36" t="s">
        <v>15309</v>
      </c>
      <c r="D9436" s="58" t="s">
        <v>15310</v>
      </c>
      <c r="E9436" s="36" t="s">
        <v>14893</v>
      </c>
      <c r="F9436" s="51">
        <v>1</v>
      </c>
    </row>
    <row r="9437" spans="1:6" x14ac:dyDescent="0.2">
      <c r="A9437" s="7">
        <f t="shared" si="147"/>
        <v>9432</v>
      </c>
      <c r="B9437" s="39" t="s">
        <v>18282</v>
      </c>
      <c r="C9437" s="36" t="s">
        <v>15311</v>
      </c>
      <c r="D9437" s="53" t="s">
        <v>292</v>
      </c>
      <c r="E9437" s="36" t="s">
        <v>14893</v>
      </c>
      <c r="F9437" s="50">
        <v>1</v>
      </c>
    </row>
    <row r="9438" spans="1:6" x14ac:dyDescent="0.2">
      <c r="A9438" s="7">
        <f t="shared" si="147"/>
        <v>9433</v>
      </c>
      <c r="B9438" s="39" t="s">
        <v>18282</v>
      </c>
      <c r="C9438" s="37" t="s">
        <v>15312</v>
      </c>
      <c r="D9438" s="53" t="s">
        <v>15313</v>
      </c>
      <c r="E9438" s="36" t="s">
        <v>14893</v>
      </c>
      <c r="F9438" s="51">
        <v>1</v>
      </c>
    </row>
    <row r="9439" spans="1:6" x14ac:dyDescent="0.2">
      <c r="A9439" s="7">
        <f t="shared" si="147"/>
        <v>9434</v>
      </c>
      <c r="B9439" s="39" t="s">
        <v>18282</v>
      </c>
      <c r="C9439" s="36">
        <v>2327178600</v>
      </c>
      <c r="D9439" s="53" t="s">
        <v>15314</v>
      </c>
      <c r="E9439" s="36" t="s">
        <v>14893</v>
      </c>
      <c r="F9439" s="50">
        <v>1</v>
      </c>
    </row>
    <row r="9440" spans="1:6" x14ac:dyDescent="0.2">
      <c r="A9440" s="7">
        <f t="shared" si="147"/>
        <v>9435</v>
      </c>
      <c r="B9440" s="39" t="s">
        <v>18282</v>
      </c>
      <c r="C9440" s="36">
        <v>2330478091</v>
      </c>
      <c r="D9440" s="53" t="s">
        <v>15315</v>
      </c>
      <c r="E9440" s="36" t="s">
        <v>14893</v>
      </c>
      <c r="F9440" s="51">
        <v>1</v>
      </c>
    </row>
    <row r="9441" spans="1:6" x14ac:dyDescent="0.2">
      <c r="A9441" s="7">
        <f t="shared" si="147"/>
        <v>9436</v>
      </c>
      <c r="B9441" s="39" t="s">
        <v>18282</v>
      </c>
      <c r="C9441" s="36">
        <v>2330478225</v>
      </c>
      <c r="D9441" s="53" t="s">
        <v>15316</v>
      </c>
      <c r="E9441" s="36" t="s">
        <v>14893</v>
      </c>
      <c r="F9441" s="50">
        <v>1</v>
      </c>
    </row>
    <row r="9442" spans="1:6" x14ac:dyDescent="0.2">
      <c r="A9442" s="7">
        <f t="shared" si="147"/>
        <v>9437</v>
      </c>
      <c r="B9442" s="39" t="s">
        <v>18282</v>
      </c>
      <c r="C9442" s="36">
        <v>2330478420</v>
      </c>
      <c r="D9442" s="58" t="s">
        <v>15317</v>
      </c>
      <c r="E9442" s="36" t="s">
        <v>14893</v>
      </c>
      <c r="F9442" s="51">
        <v>1</v>
      </c>
    </row>
    <row r="9443" spans="1:6" x14ac:dyDescent="0.2">
      <c r="A9443" s="7">
        <f t="shared" si="147"/>
        <v>9438</v>
      </c>
      <c r="B9443" s="39" t="s">
        <v>18282</v>
      </c>
      <c r="C9443" s="36" t="s">
        <v>15318</v>
      </c>
      <c r="D9443" s="53" t="s">
        <v>15319</v>
      </c>
      <c r="E9443" s="36" t="s">
        <v>14893</v>
      </c>
      <c r="F9443" s="50">
        <v>1</v>
      </c>
    </row>
    <row r="9444" spans="1:6" x14ac:dyDescent="0.2">
      <c r="A9444" s="7">
        <f t="shared" si="147"/>
        <v>9439</v>
      </c>
      <c r="B9444" s="39" t="s">
        <v>18282</v>
      </c>
      <c r="C9444" s="36" t="s">
        <v>15320</v>
      </c>
      <c r="D9444" s="53" t="s">
        <v>15321</v>
      </c>
      <c r="E9444" s="36" t="s">
        <v>14893</v>
      </c>
      <c r="F9444" s="51">
        <v>1</v>
      </c>
    </row>
    <row r="9445" spans="1:6" x14ac:dyDescent="0.2">
      <c r="A9445" s="7">
        <f t="shared" si="147"/>
        <v>9440</v>
      </c>
      <c r="B9445" s="39" t="s">
        <v>18282</v>
      </c>
      <c r="C9445" s="36" t="s">
        <v>15322</v>
      </c>
      <c r="D9445" s="53" t="s">
        <v>15323</v>
      </c>
      <c r="E9445" s="36" t="s">
        <v>14893</v>
      </c>
      <c r="F9445" s="50">
        <v>1</v>
      </c>
    </row>
    <row r="9446" spans="1:6" x14ac:dyDescent="0.2">
      <c r="A9446" s="7">
        <f t="shared" si="147"/>
        <v>9441</v>
      </c>
      <c r="B9446" s="39" t="s">
        <v>18282</v>
      </c>
      <c r="C9446" s="36" t="s">
        <v>15324</v>
      </c>
      <c r="D9446" s="53" t="s">
        <v>15325</v>
      </c>
      <c r="E9446" s="36" t="s">
        <v>14893</v>
      </c>
      <c r="F9446" s="51">
        <v>1</v>
      </c>
    </row>
    <row r="9447" spans="1:6" x14ac:dyDescent="0.2">
      <c r="A9447" s="7">
        <f t="shared" si="147"/>
        <v>9442</v>
      </c>
      <c r="B9447" s="39" t="s">
        <v>18282</v>
      </c>
      <c r="C9447" s="36" t="s">
        <v>15326</v>
      </c>
      <c r="D9447" s="58" t="s">
        <v>15327</v>
      </c>
      <c r="E9447" s="36" t="s">
        <v>14893</v>
      </c>
      <c r="F9447" s="50">
        <v>1</v>
      </c>
    </row>
    <row r="9448" spans="1:6" x14ac:dyDescent="0.2">
      <c r="A9448" s="7">
        <f t="shared" si="147"/>
        <v>9443</v>
      </c>
      <c r="B9448" s="39" t="s">
        <v>18282</v>
      </c>
      <c r="C9448" s="36" t="s">
        <v>15328</v>
      </c>
      <c r="D9448" s="59" t="s">
        <v>15329</v>
      </c>
      <c r="E9448" s="36" t="s">
        <v>14893</v>
      </c>
      <c r="F9448" s="51">
        <v>1</v>
      </c>
    </row>
    <row r="9449" spans="1:6" x14ac:dyDescent="0.2">
      <c r="A9449" s="7">
        <f t="shared" si="147"/>
        <v>9444</v>
      </c>
      <c r="B9449" s="39" t="s">
        <v>18282</v>
      </c>
      <c r="C9449" s="36" t="s">
        <v>15330</v>
      </c>
      <c r="D9449" s="53" t="s">
        <v>15331</v>
      </c>
      <c r="E9449" s="36" t="s">
        <v>14893</v>
      </c>
      <c r="F9449" s="50">
        <v>1</v>
      </c>
    </row>
    <row r="9450" spans="1:6" x14ac:dyDescent="0.2">
      <c r="A9450" s="7">
        <f t="shared" si="147"/>
        <v>9445</v>
      </c>
      <c r="B9450" s="39" t="s">
        <v>18282</v>
      </c>
      <c r="C9450" s="36" t="s">
        <v>15332</v>
      </c>
      <c r="D9450" s="53" t="s">
        <v>15333</v>
      </c>
      <c r="E9450" s="36" t="s">
        <v>14893</v>
      </c>
      <c r="F9450" s="51">
        <v>1</v>
      </c>
    </row>
    <row r="9451" spans="1:6" x14ac:dyDescent="0.2">
      <c r="A9451" s="7">
        <f t="shared" si="147"/>
        <v>9446</v>
      </c>
      <c r="B9451" s="39" t="s">
        <v>18282</v>
      </c>
      <c r="C9451" s="36" t="s">
        <v>15334</v>
      </c>
      <c r="D9451" s="58" t="s">
        <v>15335</v>
      </c>
      <c r="E9451" s="36" t="s">
        <v>14893</v>
      </c>
      <c r="F9451" s="50">
        <v>1</v>
      </c>
    </row>
    <row r="9452" spans="1:6" x14ac:dyDescent="0.2">
      <c r="A9452" s="7">
        <f t="shared" si="147"/>
        <v>9447</v>
      </c>
      <c r="B9452" s="39" t="s">
        <v>18282</v>
      </c>
      <c r="C9452" s="36" t="s">
        <v>15336</v>
      </c>
      <c r="D9452" s="58" t="s">
        <v>15337</v>
      </c>
      <c r="E9452" s="36" t="s">
        <v>14893</v>
      </c>
      <c r="F9452" s="51">
        <v>1</v>
      </c>
    </row>
    <row r="9453" spans="1:6" x14ac:dyDescent="0.2">
      <c r="A9453" s="7">
        <f t="shared" si="147"/>
        <v>9448</v>
      </c>
      <c r="B9453" s="39" t="s">
        <v>18282</v>
      </c>
      <c r="C9453" s="36" t="s">
        <v>15338</v>
      </c>
      <c r="D9453" s="53" t="s">
        <v>15339</v>
      </c>
      <c r="E9453" s="36" t="s">
        <v>14893</v>
      </c>
      <c r="F9453" s="50">
        <v>1</v>
      </c>
    </row>
    <row r="9454" spans="1:6" x14ac:dyDescent="0.2">
      <c r="A9454" s="7">
        <f t="shared" si="147"/>
        <v>9449</v>
      </c>
      <c r="B9454" s="39" t="s">
        <v>18282</v>
      </c>
      <c r="C9454" s="36" t="s">
        <v>15340</v>
      </c>
      <c r="D9454" s="53" t="s">
        <v>15341</v>
      </c>
      <c r="E9454" s="36" t="s">
        <v>14893</v>
      </c>
      <c r="F9454" s="51">
        <v>1</v>
      </c>
    </row>
    <row r="9455" spans="1:6" x14ac:dyDescent="0.2">
      <c r="A9455" s="7">
        <f t="shared" si="147"/>
        <v>9450</v>
      </c>
      <c r="B9455" s="39" t="s">
        <v>18282</v>
      </c>
      <c r="C9455" s="36">
        <v>2335578020</v>
      </c>
      <c r="D9455" s="53" t="s">
        <v>15342</v>
      </c>
      <c r="E9455" s="36" t="s">
        <v>14893</v>
      </c>
      <c r="F9455" s="50">
        <v>1</v>
      </c>
    </row>
    <row r="9456" spans="1:6" x14ac:dyDescent="0.2">
      <c r="A9456" s="7">
        <f t="shared" si="147"/>
        <v>9451</v>
      </c>
      <c r="B9456" s="39" t="s">
        <v>18282</v>
      </c>
      <c r="C9456" s="36" t="s">
        <v>15343</v>
      </c>
      <c r="D9456" s="53" t="s">
        <v>15344</v>
      </c>
      <c r="E9456" s="36" t="s">
        <v>14893</v>
      </c>
      <c r="F9456" s="51">
        <v>1</v>
      </c>
    </row>
    <row r="9457" spans="1:6" x14ac:dyDescent="0.2">
      <c r="A9457" s="7">
        <f t="shared" si="147"/>
        <v>9452</v>
      </c>
      <c r="B9457" s="39" t="s">
        <v>18282</v>
      </c>
      <c r="C9457" s="36">
        <v>2339064480</v>
      </c>
      <c r="D9457" s="58" t="s">
        <v>15345</v>
      </c>
      <c r="E9457" s="36" t="s">
        <v>14893</v>
      </c>
      <c r="F9457" s="50">
        <v>1</v>
      </c>
    </row>
    <row r="9458" spans="1:6" x14ac:dyDescent="0.2">
      <c r="A9458" s="7">
        <f t="shared" si="147"/>
        <v>9453</v>
      </c>
      <c r="B9458" s="39" t="s">
        <v>18282</v>
      </c>
      <c r="C9458" s="36">
        <v>2367079018</v>
      </c>
      <c r="D9458" s="53" t="s">
        <v>15346</v>
      </c>
      <c r="E9458" s="36" t="s">
        <v>14893</v>
      </c>
      <c r="F9458" s="51">
        <v>1</v>
      </c>
    </row>
    <row r="9459" spans="1:6" x14ac:dyDescent="0.2">
      <c r="A9459" s="7">
        <f t="shared" si="147"/>
        <v>9454</v>
      </c>
      <c r="B9459" s="39" t="s">
        <v>18282</v>
      </c>
      <c r="C9459" s="36">
        <v>2367079027</v>
      </c>
      <c r="D9459" s="53" t="s">
        <v>15347</v>
      </c>
      <c r="E9459" s="36" t="s">
        <v>14893</v>
      </c>
      <c r="F9459" s="50">
        <v>1</v>
      </c>
    </row>
    <row r="9460" spans="1:6" x14ac:dyDescent="0.2">
      <c r="A9460" s="7">
        <f t="shared" si="147"/>
        <v>9455</v>
      </c>
      <c r="B9460" s="39" t="s">
        <v>18282</v>
      </c>
      <c r="C9460" s="36">
        <v>2367079036</v>
      </c>
      <c r="D9460" s="53" t="s">
        <v>15347</v>
      </c>
      <c r="E9460" s="36" t="s">
        <v>14893</v>
      </c>
      <c r="F9460" s="51">
        <v>1</v>
      </c>
    </row>
    <row r="9461" spans="1:6" x14ac:dyDescent="0.2">
      <c r="A9461" s="7">
        <f t="shared" si="147"/>
        <v>9456</v>
      </c>
      <c r="B9461" s="39" t="s">
        <v>18282</v>
      </c>
      <c r="C9461" s="40">
        <v>2367079045</v>
      </c>
      <c r="D9461" s="53" t="s">
        <v>15348</v>
      </c>
      <c r="E9461" s="36" t="s">
        <v>14893</v>
      </c>
      <c r="F9461" s="50">
        <v>1</v>
      </c>
    </row>
    <row r="9462" spans="1:6" x14ac:dyDescent="0.2">
      <c r="A9462" s="7">
        <f t="shared" si="147"/>
        <v>9457</v>
      </c>
      <c r="B9462" s="39" t="s">
        <v>18282</v>
      </c>
      <c r="C9462" s="36">
        <v>2367079054</v>
      </c>
      <c r="D9462" s="53" t="s">
        <v>15349</v>
      </c>
      <c r="E9462" s="36" t="s">
        <v>14893</v>
      </c>
      <c r="F9462" s="51">
        <v>1</v>
      </c>
    </row>
    <row r="9463" spans="1:6" x14ac:dyDescent="0.2">
      <c r="A9463" s="7">
        <f t="shared" si="147"/>
        <v>9458</v>
      </c>
      <c r="B9463" s="39" t="s">
        <v>18282</v>
      </c>
      <c r="C9463" s="36">
        <v>2367079063</v>
      </c>
      <c r="D9463" s="53" t="s">
        <v>15350</v>
      </c>
      <c r="E9463" s="36" t="s">
        <v>14893</v>
      </c>
      <c r="F9463" s="50">
        <v>1</v>
      </c>
    </row>
    <row r="9464" spans="1:6" x14ac:dyDescent="0.2">
      <c r="A9464" s="7">
        <f t="shared" si="147"/>
        <v>9459</v>
      </c>
      <c r="B9464" s="39" t="s">
        <v>18282</v>
      </c>
      <c r="C9464" s="36">
        <v>2367079072</v>
      </c>
      <c r="D9464" s="53" t="s">
        <v>15351</v>
      </c>
      <c r="E9464" s="36" t="s">
        <v>14893</v>
      </c>
      <c r="F9464" s="51">
        <v>1</v>
      </c>
    </row>
    <row r="9465" spans="1:6" x14ac:dyDescent="0.2">
      <c r="A9465" s="7">
        <f t="shared" si="147"/>
        <v>9460</v>
      </c>
      <c r="B9465" s="39" t="s">
        <v>18282</v>
      </c>
      <c r="C9465" s="36">
        <v>2367079081</v>
      </c>
      <c r="D9465" s="53" t="s">
        <v>15352</v>
      </c>
      <c r="E9465" s="36" t="s">
        <v>14893</v>
      </c>
      <c r="F9465" s="50">
        <v>1</v>
      </c>
    </row>
    <row r="9466" spans="1:6" x14ac:dyDescent="0.2">
      <c r="A9466" s="7">
        <f t="shared" si="147"/>
        <v>9461</v>
      </c>
      <c r="B9466" s="39" t="s">
        <v>18282</v>
      </c>
      <c r="C9466" s="36">
        <v>2367079090</v>
      </c>
      <c r="D9466" s="53" t="s">
        <v>15353</v>
      </c>
      <c r="E9466" s="36" t="s">
        <v>14893</v>
      </c>
      <c r="F9466" s="51">
        <v>1</v>
      </c>
    </row>
    <row r="9467" spans="1:6" x14ac:dyDescent="0.2">
      <c r="A9467" s="7">
        <f t="shared" si="147"/>
        <v>9462</v>
      </c>
      <c r="B9467" s="39" t="s">
        <v>18282</v>
      </c>
      <c r="C9467" s="38" t="s">
        <v>15354</v>
      </c>
      <c r="D9467" s="53" t="s">
        <v>15355</v>
      </c>
      <c r="E9467" s="36" t="s">
        <v>14893</v>
      </c>
      <c r="F9467" s="50">
        <v>1</v>
      </c>
    </row>
    <row r="9468" spans="1:6" x14ac:dyDescent="0.2">
      <c r="A9468" s="7">
        <f t="shared" si="147"/>
        <v>9463</v>
      </c>
      <c r="B9468" s="39" t="s">
        <v>18282</v>
      </c>
      <c r="C9468" s="37" t="s">
        <v>15356</v>
      </c>
      <c r="D9468" s="53" t="s">
        <v>15347</v>
      </c>
      <c r="E9468" s="36" t="s">
        <v>14893</v>
      </c>
      <c r="F9468" s="51">
        <v>1</v>
      </c>
    </row>
    <row r="9469" spans="1:6" x14ac:dyDescent="0.2">
      <c r="A9469" s="7">
        <f t="shared" si="147"/>
        <v>9464</v>
      </c>
      <c r="B9469" s="39" t="s">
        <v>18282</v>
      </c>
      <c r="C9469" s="37" t="s">
        <v>15357</v>
      </c>
      <c r="D9469" s="53" t="s">
        <v>15358</v>
      </c>
      <c r="E9469" s="36" t="s">
        <v>14893</v>
      </c>
      <c r="F9469" s="50">
        <v>1</v>
      </c>
    </row>
    <row r="9470" spans="1:6" x14ac:dyDescent="0.2">
      <c r="A9470" s="7">
        <f t="shared" si="147"/>
        <v>9465</v>
      </c>
      <c r="B9470" s="39" t="s">
        <v>18282</v>
      </c>
      <c r="C9470" s="37" t="s">
        <v>15359</v>
      </c>
      <c r="D9470" s="53" t="s">
        <v>15360</v>
      </c>
      <c r="E9470" s="36" t="s">
        <v>14893</v>
      </c>
      <c r="F9470" s="51">
        <v>1</v>
      </c>
    </row>
    <row r="9471" spans="1:6" x14ac:dyDescent="0.2">
      <c r="A9471" s="7">
        <f t="shared" si="147"/>
        <v>9466</v>
      </c>
      <c r="B9471" s="39" t="s">
        <v>18282</v>
      </c>
      <c r="C9471" s="37" t="s">
        <v>15361</v>
      </c>
      <c r="D9471" s="53" t="s">
        <v>15362</v>
      </c>
      <c r="E9471" s="36" t="s">
        <v>14893</v>
      </c>
      <c r="F9471" s="50">
        <v>1</v>
      </c>
    </row>
    <row r="9472" spans="1:6" x14ac:dyDescent="0.2">
      <c r="A9472" s="7">
        <f t="shared" si="147"/>
        <v>9467</v>
      </c>
      <c r="B9472" s="39" t="s">
        <v>18282</v>
      </c>
      <c r="C9472" s="36" t="s">
        <v>15363</v>
      </c>
      <c r="D9472" s="53" t="s">
        <v>15364</v>
      </c>
      <c r="E9472" s="36" t="s">
        <v>14893</v>
      </c>
      <c r="F9472" s="51">
        <v>1</v>
      </c>
    </row>
    <row r="9473" spans="1:6" x14ac:dyDescent="0.2">
      <c r="A9473" s="7">
        <f t="shared" si="147"/>
        <v>9468</v>
      </c>
      <c r="B9473" s="39" t="s">
        <v>18282</v>
      </c>
      <c r="C9473" s="36" t="s">
        <v>15365</v>
      </c>
      <c r="D9473" s="53" t="s">
        <v>15366</v>
      </c>
      <c r="E9473" s="36" t="s">
        <v>14893</v>
      </c>
      <c r="F9473" s="50">
        <v>1</v>
      </c>
    </row>
    <row r="9474" spans="1:6" x14ac:dyDescent="0.2">
      <c r="A9474" s="7">
        <f t="shared" si="147"/>
        <v>9469</v>
      </c>
      <c r="B9474" s="39" t="s">
        <v>18282</v>
      </c>
      <c r="C9474" s="36" t="s">
        <v>15367</v>
      </c>
      <c r="D9474" s="53" t="s">
        <v>15368</v>
      </c>
      <c r="E9474" s="36" t="s">
        <v>14893</v>
      </c>
      <c r="F9474" s="51">
        <v>1</v>
      </c>
    </row>
    <row r="9475" spans="1:6" x14ac:dyDescent="0.2">
      <c r="A9475" s="7">
        <f t="shared" si="147"/>
        <v>9470</v>
      </c>
      <c r="B9475" s="39" t="s">
        <v>18282</v>
      </c>
      <c r="C9475" s="37" t="s">
        <v>15369</v>
      </c>
      <c r="D9475" s="53" t="s">
        <v>15370</v>
      </c>
      <c r="E9475" s="36" t="s">
        <v>14893</v>
      </c>
      <c r="F9475" s="50">
        <v>1</v>
      </c>
    </row>
    <row r="9476" spans="1:6" x14ac:dyDescent="0.2">
      <c r="A9476" s="7">
        <f t="shared" si="147"/>
        <v>9471</v>
      </c>
      <c r="B9476" s="39" t="s">
        <v>18282</v>
      </c>
      <c r="C9476" s="37" t="s">
        <v>15371</v>
      </c>
      <c r="D9476" s="53" t="s">
        <v>15372</v>
      </c>
      <c r="E9476" s="36" t="s">
        <v>14893</v>
      </c>
      <c r="F9476" s="51">
        <v>1</v>
      </c>
    </row>
    <row r="9477" spans="1:6" x14ac:dyDescent="0.2">
      <c r="A9477" s="7">
        <f t="shared" si="147"/>
        <v>9472</v>
      </c>
      <c r="B9477" s="39" t="s">
        <v>18282</v>
      </c>
      <c r="C9477" s="37" t="s">
        <v>15373</v>
      </c>
      <c r="D9477" s="53" t="s">
        <v>15374</v>
      </c>
      <c r="E9477" s="36" t="s">
        <v>14893</v>
      </c>
      <c r="F9477" s="50">
        <v>1</v>
      </c>
    </row>
    <row r="9478" spans="1:6" x14ac:dyDescent="0.2">
      <c r="A9478" s="7">
        <f t="shared" si="147"/>
        <v>9473</v>
      </c>
      <c r="B9478" s="39" t="s">
        <v>18282</v>
      </c>
      <c r="C9478" s="37" t="s">
        <v>15375</v>
      </c>
      <c r="D9478" s="58" t="s">
        <v>15376</v>
      </c>
      <c r="E9478" s="36" t="s">
        <v>14893</v>
      </c>
      <c r="F9478" s="51">
        <v>1</v>
      </c>
    </row>
    <row r="9479" spans="1:6" x14ac:dyDescent="0.2">
      <c r="A9479" s="7">
        <f t="shared" si="147"/>
        <v>9474</v>
      </c>
      <c r="B9479" s="39" t="s">
        <v>18282</v>
      </c>
      <c r="C9479" s="37" t="s">
        <v>15377</v>
      </c>
      <c r="D9479" s="53" t="s">
        <v>15378</v>
      </c>
      <c r="E9479" s="36" t="s">
        <v>14893</v>
      </c>
      <c r="F9479" s="50">
        <v>1</v>
      </c>
    </row>
    <row r="9480" spans="1:6" x14ac:dyDescent="0.2">
      <c r="A9480" s="7">
        <f t="shared" ref="A9480:A9543" si="148">A9479+1</f>
        <v>9475</v>
      </c>
      <c r="B9480" s="39" t="s">
        <v>18282</v>
      </c>
      <c r="C9480" s="37" t="s">
        <v>15379</v>
      </c>
      <c r="D9480" s="53" t="s">
        <v>15380</v>
      </c>
      <c r="E9480" s="36" t="s">
        <v>14893</v>
      </c>
      <c r="F9480" s="51">
        <v>1</v>
      </c>
    </row>
    <row r="9481" spans="1:6" x14ac:dyDescent="0.2">
      <c r="A9481" s="7">
        <f t="shared" si="148"/>
        <v>9476</v>
      </c>
      <c r="B9481" s="39" t="s">
        <v>18282</v>
      </c>
      <c r="C9481" s="36">
        <v>3121037091</v>
      </c>
      <c r="D9481" s="53" t="s">
        <v>15381</v>
      </c>
      <c r="E9481" s="36" t="s">
        <v>14893</v>
      </c>
      <c r="F9481" s="50">
        <v>1</v>
      </c>
    </row>
    <row r="9482" spans="1:6" x14ac:dyDescent="0.2">
      <c r="A9482" s="7">
        <f t="shared" si="148"/>
        <v>9477</v>
      </c>
      <c r="B9482" s="39" t="s">
        <v>18282</v>
      </c>
      <c r="C9482" s="36">
        <v>3121037151</v>
      </c>
      <c r="D9482" s="53" t="s">
        <v>15382</v>
      </c>
      <c r="E9482" s="36" t="s">
        <v>14893</v>
      </c>
      <c r="F9482" s="51">
        <v>1</v>
      </c>
    </row>
    <row r="9483" spans="1:6" x14ac:dyDescent="0.2">
      <c r="A9483" s="7">
        <f t="shared" si="148"/>
        <v>9478</v>
      </c>
      <c r="B9483" s="39" t="s">
        <v>18282</v>
      </c>
      <c r="C9483" s="36">
        <v>3121037180</v>
      </c>
      <c r="D9483" s="53" t="s">
        <v>15383</v>
      </c>
      <c r="E9483" s="36" t="s">
        <v>14893</v>
      </c>
      <c r="F9483" s="50">
        <v>1</v>
      </c>
    </row>
    <row r="9484" spans="1:6" x14ac:dyDescent="0.2">
      <c r="A9484" s="7">
        <f t="shared" si="148"/>
        <v>9479</v>
      </c>
      <c r="B9484" s="39" t="s">
        <v>18282</v>
      </c>
      <c r="C9484" s="36">
        <v>3121037209</v>
      </c>
      <c r="D9484" s="53" t="s">
        <v>15384</v>
      </c>
      <c r="E9484" s="36" t="s">
        <v>14893</v>
      </c>
      <c r="F9484" s="51">
        <v>1</v>
      </c>
    </row>
    <row r="9485" spans="1:6" x14ac:dyDescent="0.2">
      <c r="A9485" s="7">
        <f t="shared" si="148"/>
        <v>9480</v>
      </c>
      <c r="B9485" s="39" t="s">
        <v>18282</v>
      </c>
      <c r="C9485" s="36">
        <v>3121037238</v>
      </c>
      <c r="D9485" s="53" t="s">
        <v>15385</v>
      </c>
      <c r="E9485" s="36" t="s">
        <v>14893</v>
      </c>
      <c r="F9485" s="50">
        <v>1</v>
      </c>
    </row>
    <row r="9486" spans="1:6" x14ac:dyDescent="0.2">
      <c r="A9486" s="7">
        <f t="shared" si="148"/>
        <v>9481</v>
      </c>
      <c r="B9486" s="39" t="s">
        <v>18282</v>
      </c>
      <c r="C9486" s="36">
        <v>3121037267</v>
      </c>
      <c r="D9486" s="53" t="s">
        <v>15386</v>
      </c>
      <c r="E9486" s="36" t="s">
        <v>14893</v>
      </c>
      <c r="F9486" s="51">
        <v>1</v>
      </c>
    </row>
    <row r="9487" spans="1:6" x14ac:dyDescent="0.2">
      <c r="A9487" s="7">
        <f t="shared" si="148"/>
        <v>9482</v>
      </c>
      <c r="B9487" s="39" t="s">
        <v>18282</v>
      </c>
      <c r="C9487" s="36">
        <v>3121037296</v>
      </c>
      <c r="D9487" s="53" t="s">
        <v>15387</v>
      </c>
      <c r="E9487" s="36" t="s">
        <v>14893</v>
      </c>
      <c r="F9487" s="50">
        <v>1</v>
      </c>
    </row>
    <row r="9488" spans="1:6" x14ac:dyDescent="0.2">
      <c r="A9488" s="7">
        <f t="shared" si="148"/>
        <v>9483</v>
      </c>
      <c r="B9488" s="39" t="s">
        <v>18282</v>
      </c>
      <c r="C9488" s="36">
        <v>3121037325</v>
      </c>
      <c r="D9488" s="53" t="s">
        <v>15388</v>
      </c>
      <c r="E9488" s="36" t="s">
        <v>14893</v>
      </c>
      <c r="F9488" s="51">
        <v>1</v>
      </c>
    </row>
    <row r="9489" spans="1:6" x14ac:dyDescent="0.2">
      <c r="A9489" s="7">
        <f t="shared" si="148"/>
        <v>9484</v>
      </c>
      <c r="B9489" s="39" t="s">
        <v>18282</v>
      </c>
      <c r="C9489" s="36">
        <v>3121037354</v>
      </c>
      <c r="D9489" s="53" t="s">
        <v>15389</v>
      </c>
      <c r="E9489" s="36" t="s">
        <v>14893</v>
      </c>
      <c r="F9489" s="50">
        <v>1</v>
      </c>
    </row>
    <row r="9490" spans="1:6" x14ac:dyDescent="0.2">
      <c r="A9490" s="7">
        <f t="shared" si="148"/>
        <v>9485</v>
      </c>
      <c r="B9490" s="39" t="s">
        <v>18282</v>
      </c>
      <c r="C9490" s="37" t="s">
        <v>15390</v>
      </c>
      <c r="D9490" s="53" t="s">
        <v>15391</v>
      </c>
      <c r="E9490" s="36" t="s">
        <v>14893</v>
      </c>
      <c r="F9490" s="51">
        <v>1</v>
      </c>
    </row>
    <row r="9491" spans="1:6" x14ac:dyDescent="0.2">
      <c r="A9491" s="7">
        <f t="shared" si="148"/>
        <v>9486</v>
      </c>
      <c r="B9491" s="39" t="s">
        <v>18282</v>
      </c>
      <c r="C9491" s="37" t="s">
        <v>15392</v>
      </c>
      <c r="D9491" s="53" t="s">
        <v>15393</v>
      </c>
      <c r="E9491" s="36" t="s">
        <v>14893</v>
      </c>
      <c r="F9491" s="50">
        <v>1</v>
      </c>
    </row>
    <row r="9492" spans="1:6" x14ac:dyDescent="0.2">
      <c r="A9492" s="7">
        <f t="shared" si="148"/>
        <v>9487</v>
      </c>
      <c r="B9492" s="39" t="s">
        <v>18282</v>
      </c>
      <c r="C9492" s="37" t="s">
        <v>15394</v>
      </c>
      <c r="D9492" s="53" t="s">
        <v>15395</v>
      </c>
      <c r="E9492" s="36" t="s">
        <v>14893</v>
      </c>
      <c r="F9492" s="51">
        <v>1</v>
      </c>
    </row>
    <row r="9493" spans="1:6" x14ac:dyDescent="0.2">
      <c r="A9493" s="7">
        <f t="shared" si="148"/>
        <v>9488</v>
      </c>
      <c r="B9493" s="39" t="s">
        <v>18282</v>
      </c>
      <c r="C9493" s="37" t="s">
        <v>15396</v>
      </c>
      <c r="D9493" s="53" t="s">
        <v>15397</v>
      </c>
      <c r="E9493" s="36" t="s">
        <v>14893</v>
      </c>
      <c r="F9493" s="50">
        <v>1</v>
      </c>
    </row>
    <row r="9494" spans="1:6" x14ac:dyDescent="0.2">
      <c r="A9494" s="7">
        <f t="shared" si="148"/>
        <v>9489</v>
      </c>
      <c r="B9494" s="39" t="s">
        <v>18282</v>
      </c>
      <c r="C9494" s="37" t="s">
        <v>15398</v>
      </c>
      <c r="D9494" s="53" t="s">
        <v>15399</v>
      </c>
      <c r="E9494" s="36" t="s">
        <v>14893</v>
      </c>
      <c r="F9494" s="51">
        <v>1</v>
      </c>
    </row>
    <row r="9495" spans="1:6" x14ac:dyDescent="0.2">
      <c r="A9495" s="7">
        <f t="shared" si="148"/>
        <v>9490</v>
      </c>
      <c r="B9495" s="39" t="s">
        <v>18282</v>
      </c>
      <c r="C9495" s="37" t="s">
        <v>15400</v>
      </c>
      <c r="D9495" s="53" t="s">
        <v>15401</v>
      </c>
      <c r="E9495" s="36" t="s">
        <v>14893</v>
      </c>
      <c r="F9495" s="50">
        <v>1</v>
      </c>
    </row>
    <row r="9496" spans="1:6" x14ac:dyDescent="0.2">
      <c r="A9496" s="7">
        <f t="shared" si="148"/>
        <v>9491</v>
      </c>
      <c r="B9496" s="39" t="s">
        <v>18282</v>
      </c>
      <c r="C9496" s="37" t="s">
        <v>15402</v>
      </c>
      <c r="D9496" s="53" t="s">
        <v>15403</v>
      </c>
      <c r="E9496" s="36" t="s">
        <v>14893</v>
      </c>
      <c r="F9496" s="51">
        <v>1</v>
      </c>
    </row>
    <row r="9497" spans="1:6" x14ac:dyDescent="0.2">
      <c r="A9497" s="7">
        <f t="shared" si="148"/>
        <v>9492</v>
      </c>
      <c r="B9497" s="39" t="s">
        <v>18282</v>
      </c>
      <c r="C9497" s="36">
        <v>3123036200</v>
      </c>
      <c r="D9497" s="53" t="s">
        <v>15404</v>
      </c>
      <c r="E9497" s="36" t="s">
        <v>14893</v>
      </c>
      <c r="F9497" s="50">
        <v>1</v>
      </c>
    </row>
    <row r="9498" spans="1:6" x14ac:dyDescent="0.2">
      <c r="A9498" s="7">
        <f t="shared" si="148"/>
        <v>9493</v>
      </c>
      <c r="B9498" s="39" t="s">
        <v>18282</v>
      </c>
      <c r="C9498" s="36">
        <v>3123036210</v>
      </c>
      <c r="D9498" s="53" t="s">
        <v>15405</v>
      </c>
      <c r="E9498" s="36" t="s">
        <v>14893</v>
      </c>
      <c r="F9498" s="51">
        <v>1</v>
      </c>
    </row>
    <row r="9499" spans="1:6" x14ac:dyDescent="0.2">
      <c r="A9499" s="7">
        <f t="shared" si="148"/>
        <v>9494</v>
      </c>
      <c r="B9499" s="39" t="s">
        <v>18282</v>
      </c>
      <c r="C9499" s="36">
        <v>3123036210</v>
      </c>
      <c r="D9499" s="53" t="s">
        <v>15406</v>
      </c>
      <c r="E9499" s="36" t="s">
        <v>14893</v>
      </c>
      <c r="F9499" s="50">
        <v>1</v>
      </c>
    </row>
    <row r="9500" spans="1:6" x14ac:dyDescent="0.2">
      <c r="A9500" s="7">
        <f t="shared" si="148"/>
        <v>9495</v>
      </c>
      <c r="B9500" s="39" t="s">
        <v>18282</v>
      </c>
      <c r="C9500" s="36">
        <v>3123036210</v>
      </c>
      <c r="D9500" s="53" t="s">
        <v>15407</v>
      </c>
      <c r="E9500" s="36" t="s">
        <v>14893</v>
      </c>
      <c r="F9500" s="51">
        <v>1</v>
      </c>
    </row>
    <row r="9501" spans="1:6" x14ac:dyDescent="0.2">
      <c r="A9501" s="7">
        <f t="shared" si="148"/>
        <v>9496</v>
      </c>
      <c r="B9501" s="39" t="s">
        <v>18282</v>
      </c>
      <c r="C9501" s="36">
        <v>3123036210</v>
      </c>
      <c r="D9501" s="53" t="s">
        <v>15408</v>
      </c>
      <c r="E9501" s="36" t="s">
        <v>14893</v>
      </c>
      <c r="F9501" s="50">
        <v>1</v>
      </c>
    </row>
    <row r="9502" spans="1:6" x14ac:dyDescent="0.2">
      <c r="A9502" s="7">
        <f t="shared" si="148"/>
        <v>9497</v>
      </c>
      <c r="B9502" s="39" t="s">
        <v>18282</v>
      </c>
      <c r="C9502" s="36">
        <v>3125037170</v>
      </c>
      <c r="D9502" s="53" t="s">
        <v>15409</v>
      </c>
      <c r="E9502" s="36" t="s">
        <v>14893</v>
      </c>
      <c r="F9502" s="51">
        <v>1</v>
      </c>
    </row>
    <row r="9503" spans="1:6" x14ac:dyDescent="0.2">
      <c r="A9503" s="7">
        <f t="shared" si="148"/>
        <v>9498</v>
      </c>
      <c r="B9503" s="39" t="s">
        <v>18282</v>
      </c>
      <c r="C9503" s="36">
        <v>3125037221</v>
      </c>
      <c r="D9503" s="53" t="s">
        <v>15410</v>
      </c>
      <c r="E9503" s="36" t="s">
        <v>14893</v>
      </c>
      <c r="F9503" s="50">
        <v>1</v>
      </c>
    </row>
    <row r="9504" spans="1:6" x14ac:dyDescent="0.2">
      <c r="A9504" s="7">
        <f t="shared" si="148"/>
        <v>9499</v>
      </c>
      <c r="B9504" s="39" t="s">
        <v>18282</v>
      </c>
      <c r="C9504" s="36">
        <v>3125037281</v>
      </c>
      <c r="D9504" s="53" t="s">
        <v>15411</v>
      </c>
      <c r="E9504" s="36" t="s">
        <v>14893</v>
      </c>
      <c r="F9504" s="51">
        <v>1</v>
      </c>
    </row>
    <row r="9505" spans="1:6" x14ac:dyDescent="0.2">
      <c r="A9505" s="7">
        <f t="shared" si="148"/>
        <v>9500</v>
      </c>
      <c r="B9505" s="39" t="s">
        <v>18282</v>
      </c>
      <c r="C9505" s="36">
        <v>3125037281</v>
      </c>
      <c r="D9505" s="53" t="s">
        <v>15412</v>
      </c>
      <c r="E9505" s="36" t="s">
        <v>14893</v>
      </c>
      <c r="F9505" s="50">
        <v>1</v>
      </c>
    </row>
    <row r="9506" spans="1:6" x14ac:dyDescent="0.2">
      <c r="A9506" s="7">
        <f t="shared" si="148"/>
        <v>9501</v>
      </c>
      <c r="B9506" s="39" t="s">
        <v>18282</v>
      </c>
      <c r="C9506" s="36">
        <v>3125037281</v>
      </c>
      <c r="D9506" s="53" t="s">
        <v>15413</v>
      </c>
      <c r="E9506" s="36" t="s">
        <v>14893</v>
      </c>
      <c r="F9506" s="51">
        <v>1</v>
      </c>
    </row>
    <row r="9507" spans="1:6" x14ac:dyDescent="0.2">
      <c r="A9507" s="7">
        <f t="shared" si="148"/>
        <v>9502</v>
      </c>
      <c r="B9507" s="39" t="s">
        <v>18282</v>
      </c>
      <c r="C9507" s="36">
        <v>3125037281</v>
      </c>
      <c r="D9507" s="53" t="s">
        <v>15414</v>
      </c>
      <c r="E9507" s="36" t="s">
        <v>14893</v>
      </c>
      <c r="F9507" s="50">
        <v>1</v>
      </c>
    </row>
    <row r="9508" spans="1:6" x14ac:dyDescent="0.2">
      <c r="A9508" s="7">
        <f t="shared" si="148"/>
        <v>9503</v>
      </c>
      <c r="B9508" s="39" t="s">
        <v>18282</v>
      </c>
      <c r="C9508" s="36">
        <v>3125037281</v>
      </c>
      <c r="D9508" s="53" t="s">
        <v>15415</v>
      </c>
      <c r="E9508" s="36" t="s">
        <v>14893</v>
      </c>
      <c r="F9508" s="51">
        <v>1</v>
      </c>
    </row>
    <row r="9509" spans="1:6" x14ac:dyDescent="0.2">
      <c r="A9509" s="7">
        <f t="shared" si="148"/>
        <v>9504</v>
      </c>
      <c r="B9509" s="39" t="s">
        <v>18282</v>
      </c>
      <c r="C9509" s="37" t="s">
        <v>15416</v>
      </c>
      <c r="D9509" s="53" t="s">
        <v>15417</v>
      </c>
      <c r="E9509" s="36" t="s">
        <v>14893</v>
      </c>
      <c r="F9509" s="50">
        <v>1</v>
      </c>
    </row>
    <row r="9510" spans="1:6" x14ac:dyDescent="0.2">
      <c r="A9510" s="7">
        <f t="shared" si="148"/>
        <v>9505</v>
      </c>
      <c r="B9510" s="39" t="s">
        <v>18282</v>
      </c>
      <c r="C9510" s="37" t="s">
        <v>15418</v>
      </c>
      <c r="D9510" s="53" t="s">
        <v>15419</v>
      </c>
      <c r="E9510" s="36" t="s">
        <v>14893</v>
      </c>
      <c r="F9510" s="51">
        <v>1</v>
      </c>
    </row>
    <row r="9511" spans="1:6" x14ac:dyDescent="0.2">
      <c r="A9511" s="7">
        <f t="shared" si="148"/>
        <v>9506</v>
      </c>
      <c r="B9511" s="39" t="s">
        <v>18282</v>
      </c>
      <c r="C9511" s="37" t="s">
        <v>15420</v>
      </c>
      <c r="D9511" s="53" t="s">
        <v>15421</v>
      </c>
      <c r="E9511" s="36" t="s">
        <v>14893</v>
      </c>
      <c r="F9511" s="50">
        <v>1</v>
      </c>
    </row>
    <row r="9512" spans="1:6" x14ac:dyDescent="0.2">
      <c r="A9512" s="7">
        <f t="shared" si="148"/>
        <v>9507</v>
      </c>
      <c r="B9512" s="39" t="s">
        <v>18282</v>
      </c>
      <c r="C9512" s="37" t="s">
        <v>15422</v>
      </c>
      <c r="D9512" s="53" t="s">
        <v>15423</v>
      </c>
      <c r="E9512" s="36" t="s">
        <v>14893</v>
      </c>
      <c r="F9512" s="51">
        <v>1</v>
      </c>
    </row>
    <row r="9513" spans="1:6" x14ac:dyDescent="0.2">
      <c r="A9513" s="7">
        <f t="shared" si="148"/>
        <v>9508</v>
      </c>
      <c r="B9513" s="39" t="s">
        <v>18282</v>
      </c>
      <c r="C9513" s="37" t="s">
        <v>15424</v>
      </c>
      <c r="D9513" s="53" t="s">
        <v>15425</v>
      </c>
      <c r="E9513" s="36" t="s">
        <v>14893</v>
      </c>
      <c r="F9513" s="50">
        <v>1</v>
      </c>
    </row>
    <row r="9514" spans="1:6" x14ac:dyDescent="0.2">
      <c r="A9514" s="7">
        <f t="shared" si="148"/>
        <v>9509</v>
      </c>
      <c r="B9514" s="39" t="s">
        <v>18282</v>
      </c>
      <c r="C9514" s="37" t="s">
        <v>15426</v>
      </c>
      <c r="D9514" s="53" t="s">
        <v>15427</v>
      </c>
      <c r="E9514" s="36" t="s">
        <v>14893</v>
      </c>
      <c r="F9514" s="51">
        <v>1</v>
      </c>
    </row>
    <row r="9515" spans="1:6" x14ac:dyDescent="0.2">
      <c r="A9515" s="7">
        <f t="shared" si="148"/>
        <v>9510</v>
      </c>
      <c r="B9515" s="39" t="s">
        <v>18282</v>
      </c>
      <c r="C9515" s="37" t="s">
        <v>15428</v>
      </c>
      <c r="D9515" s="53" t="s">
        <v>15429</v>
      </c>
      <c r="E9515" s="36" t="s">
        <v>14893</v>
      </c>
      <c r="F9515" s="50">
        <v>1</v>
      </c>
    </row>
    <row r="9516" spans="1:6" x14ac:dyDescent="0.2">
      <c r="A9516" s="7">
        <f t="shared" si="148"/>
        <v>9511</v>
      </c>
      <c r="B9516" s="39" t="s">
        <v>18282</v>
      </c>
      <c r="C9516" s="37" t="s">
        <v>15430</v>
      </c>
      <c r="D9516" s="53" t="s">
        <v>15431</v>
      </c>
      <c r="E9516" s="36" t="s">
        <v>14893</v>
      </c>
      <c r="F9516" s="51">
        <v>1</v>
      </c>
    </row>
    <row r="9517" spans="1:6" x14ac:dyDescent="0.2">
      <c r="A9517" s="7">
        <f t="shared" si="148"/>
        <v>9512</v>
      </c>
      <c r="B9517" s="39" t="s">
        <v>18282</v>
      </c>
      <c r="C9517" s="36" t="s">
        <v>15432</v>
      </c>
      <c r="D9517" s="53" t="s">
        <v>15433</v>
      </c>
      <c r="E9517" s="36" t="s">
        <v>14893</v>
      </c>
      <c r="F9517" s="50">
        <v>1</v>
      </c>
    </row>
    <row r="9518" spans="1:6" x14ac:dyDescent="0.2">
      <c r="A9518" s="7">
        <f t="shared" si="148"/>
        <v>9513</v>
      </c>
      <c r="B9518" s="39" t="s">
        <v>18282</v>
      </c>
      <c r="C9518" s="36" t="s">
        <v>15434</v>
      </c>
      <c r="D9518" s="53" t="s">
        <v>15435</v>
      </c>
      <c r="E9518" s="36" t="s">
        <v>14893</v>
      </c>
      <c r="F9518" s="51">
        <v>1</v>
      </c>
    </row>
    <row r="9519" spans="1:6" x14ac:dyDescent="0.2">
      <c r="A9519" s="7">
        <f t="shared" si="148"/>
        <v>9514</v>
      </c>
      <c r="B9519" s="39" t="s">
        <v>18282</v>
      </c>
      <c r="C9519" s="36" t="s">
        <v>15436</v>
      </c>
      <c r="D9519" s="53" t="s">
        <v>15437</v>
      </c>
      <c r="E9519" s="36" t="s">
        <v>14893</v>
      </c>
      <c r="F9519" s="50">
        <v>1</v>
      </c>
    </row>
    <row r="9520" spans="1:6" x14ac:dyDescent="0.2">
      <c r="A9520" s="7">
        <f t="shared" si="148"/>
        <v>9515</v>
      </c>
      <c r="B9520" s="39" t="s">
        <v>18282</v>
      </c>
      <c r="C9520" s="36" t="s">
        <v>15438</v>
      </c>
      <c r="D9520" s="53" t="s">
        <v>15439</v>
      </c>
      <c r="E9520" s="36" t="s">
        <v>14893</v>
      </c>
      <c r="F9520" s="51">
        <v>1</v>
      </c>
    </row>
    <row r="9521" spans="1:6" x14ac:dyDescent="0.2">
      <c r="A9521" s="7">
        <f t="shared" si="148"/>
        <v>9516</v>
      </c>
      <c r="B9521" s="39" t="s">
        <v>18282</v>
      </c>
      <c r="C9521" s="36" t="s">
        <v>15440</v>
      </c>
      <c r="D9521" s="53" t="s">
        <v>15441</v>
      </c>
      <c r="E9521" s="36" t="s">
        <v>14893</v>
      </c>
      <c r="F9521" s="50">
        <v>1</v>
      </c>
    </row>
    <row r="9522" spans="1:6" x14ac:dyDescent="0.2">
      <c r="A9522" s="7">
        <f t="shared" si="148"/>
        <v>9517</v>
      </c>
      <c r="B9522" s="39" t="s">
        <v>18282</v>
      </c>
      <c r="C9522" s="36" t="s">
        <v>15442</v>
      </c>
      <c r="D9522" s="53" t="s">
        <v>15443</v>
      </c>
      <c r="E9522" s="36" t="s">
        <v>14893</v>
      </c>
      <c r="F9522" s="51">
        <v>1</v>
      </c>
    </row>
    <row r="9523" spans="1:6" x14ac:dyDescent="0.2">
      <c r="A9523" s="7">
        <f t="shared" si="148"/>
        <v>9518</v>
      </c>
      <c r="B9523" s="39" t="s">
        <v>18282</v>
      </c>
      <c r="C9523" s="36" t="s">
        <v>15444</v>
      </c>
      <c r="D9523" s="53" t="s">
        <v>15445</v>
      </c>
      <c r="E9523" s="36" t="s">
        <v>14893</v>
      </c>
      <c r="F9523" s="50">
        <v>1</v>
      </c>
    </row>
    <row r="9524" spans="1:6" x14ac:dyDescent="0.2">
      <c r="A9524" s="7">
        <f t="shared" si="148"/>
        <v>9519</v>
      </c>
      <c r="B9524" s="39" t="s">
        <v>18282</v>
      </c>
      <c r="C9524" s="36" t="s">
        <v>15446</v>
      </c>
      <c r="D9524" s="53" t="s">
        <v>8052</v>
      </c>
      <c r="E9524" s="36" t="s">
        <v>14893</v>
      </c>
      <c r="F9524" s="51">
        <v>1</v>
      </c>
    </row>
    <row r="9525" spans="1:6" x14ac:dyDescent="0.2">
      <c r="A9525" s="7">
        <f t="shared" si="148"/>
        <v>9520</v>
      </c>
      <c r="B9525" s="39" t="s">
        <v>18282</v>
      </c>
      <c r="C9525" s="36">
        <v>4232137020</v>
      </c>
      <c r="D9525" s="53" t="s">
        <v>15447</v>
      </c>
      <c r="E9525" s="36" t="s">
        <v>14893</v>
      </c>
      <c r="F9525" s="50">
        <v>1</v>
      </c>
    </row>
    <row r="9526" spans="1:6" x14ac:dyDescent="0.2">
      <c r="A9526" s="7">
        <f t="shared" si="148"/>
        <v>9521</v>
      </c>
      <c r="B9526" s="39" t="s">
        <v>18282</v>
      </c>
      <c r="C9526" s="36">
        <v>4243137041</v>
      </c>
      <c r="D9526" s="53" t="s">
        <v>15448</v>
      </c>
      <c r="E9526" s="36" t="s">
        <v>14893</v>
      </c>
      <c r="F9526" s="51">
        <v>1</v>
      </c>
    </row>
    <row r="9527" spans="1:6" x14ac:dyDescent="0.2">
      <c r="A9527" s="7">
        <f t="shared" si="148"/>
        <v>9522</v>
      </c>
      <c r="B9527" s="39" t="s">
        <v>18282</v>
      </c>
      <c r="C9527" s="36">
        <v>4243137091</v>
      </c>
      <c r="D9527" s="53" t="s">
        <v>15449</v>
      </c>
      <c r="E9527" s="36" t="s">
        <v>14893</v>
      </c>
      <c r="F9527" s="50">
        <v>1</v>
      </c>
    </row>
    <row r="9528" spans="1:6" x14ac:dyDescent="0.2">
      <c r="A9528" s="7">
        <f t="shared" si="148"/>
        <v>9523</v>
      </c>
      <c r="B9528" s="39" t="s">
        <v>18282</v>
      </c>
      <c r="C9528" s="36">
        <v>4243137120</v>
      </c>
      <c r="D9528" s="53" t="s">
        <v>15450</v>
      </c>
      <c r="E9528" s="36" t="s">
        <v>14893</v>
      </c>
      <c r="F9528" s="51">
        <v>1</v>
      </c>
    </row>
    <row r="9529" spans="1:6" x14ac:dyDescent="0.2">
      <c r="A9529" s="7">
        <f t="shared" si="148"/>
        <v>9524</v>
      </c>
      <c r="B9529" s="39" t="s">
        <v>18282</v>
      </c>
      <c r="C9529" s="36">
        <v>4243137120</v>
      </c>
      <c r="D9529" s="53" t="s">
        <v>15451</v>
      </c>
      <c r="E9529" s="36" t="s">
        <v>14893</v>
      </c>
      <c r="F9529" s="50">
        <v>1</v>
      </c>
    </row>
    <row r="9530" spans="1:6" x14ac:dyDescent="0.2">
      <c r="A9530" s="7">
        <f t="shared" si="148"/>
        <v>9525</v>
      </c>
      <c r="B9530" s="39" t="s">
        <v>18282</v>
      </c>
      <c r="C9530" s="36">
        <v>4263136010</v>
      </c>
      <c r="D9530" s="53" t="s">
        <v>15452</v>
      </c>
      <c r="E9530" s="36" t="s">
        <v>14893</v>
      </c>
      <c r="F9530" s="51">
        <v>1</v>
      </c>
    </row>
    <row r="9531" spans="1:6" x14ac:dyDescent="0.2">
      <c r="A9531" s="7">
        <f t="shared" si="148"/>
        <v>9526</v>
      </c>
      <c r="B9531" s="39" t="s">
        <v>18282</v>
      </c>
      <c r="C9531" s="36">
        <v>4263137020</v>
      </c>
      <c r="D9531" s="53" t="s">
        <v>15453</v>
      </c>
      <c r="E9531" s="36" t="s">
        <v>14893</v>
      </c>
      <c r="F9531" s="50">
        <v>1</v>
      </c>
    </row>
    <row r="9532" spans="1:6" x14ac:dyDescent="0.2">
      <c r="A9532" s="7">
        <f t="shared" si="148"/>
        <v>9527</v>
      </c>
      <c r="B9532" s="39" t="s">
        <v>18282</v>
      </c>
      <c r="C9532" s="36">
        <v>4263237020</v>
      </c>
      <c r="D9532" s="53" t="s">
        <v>15454</v>
      </c>
      <c r="E9532" s="36" t="s">
        <v>14893</v>
      </c>
      <c r="F9532" s="51">
        <v>1</v>
      </c>
    </row>
    <row r="9533" spans="1:6" x14ac:dyDescent="0.2">
      <c r="A9533" s="7">
        <f t="shared" si="148"/>
        <v>9528</v>
      </c>
      <c r="B9533" s="39" t="s">
        <v>18282</v>
      </c>
      <c r="C9533" s="36">
        <v>4263337020</v>
      </c>
      <c r="D9533" s="53" t="s">
        <v>15455</v>
      </c>
      <c r="E9533" s="36" t="s">
        <v>14893</v>
      </c>
      <c r="F9533" s="50">
        <v>1</v>
      </c>
    </row>
    <row r="9534" spans="1:6" x14ac:dyDescent="0.2">
      <c r="A9534" s="7">
        <f t="shared" si="148"/>
        <v>9529</v>
      </c>
      <c r="B9534" s="39" t="s">
        <v>18282</v>
      </c>
      <c r="C9534" s="36">
        <v>4263437020</v>
      </c>
      <c r="D9534" s="53" t="s">
        <v>15456</v>
      </c>
      <c r="E9534" s="36" t="s">
        <v>14893</v>
      </c>
      <c r="F9534" s="51">
        <v>1</v>
      </c>
    </row>
    <row r="9535" spans="1:6" x14ac:dyDescent="0.2">
      <c r="A9535" s="7">
        <f t="shared" si="148"/>
        <v>9530</v>
      </c>
      <c r="B9535" s="39" t="s">
        <v>18282</v>
      </c>
      <c r="C9535" s="36">
        <v>4351237091</v>
      </c>
      <c r="D9535" s="53" t="s">
        <v>15457</v>
      </c>
      <c r="E9535" s="36" t="s">
        <v>14893</v>
      </c>
      <c r="F9535" s="50">
        <v>1</v>
      </c>
    </row>
    <row r="9536" spans="1:6" x14ac:dyDescent="0.2">
      <c r="A9536" s="7">
        <f t="shared" si="148"/>
        <v>9531</v>
      </c>
      <c r="B9536" s="39" t="s">
        <v>18282</v>
      </c>
      <c r="C9536" s="36">
        <v>4351237121</v>
      </c>
      <c r="D9536" s="53" t="s">
        <v>15458</v>
      </c>
      <c r="E9536" s="36" t="s">
        <v>14893</v>
      </c>
      <c r="F9536" s="51">
        <v>1</v>
      </c>
    </row>
    <row r="9537" spans="1:6" x14ac:dyDescent="0.2">
      <c r="A9537" s="7">
        <f t="shared" si="148"/>
        <v>9532</v>
      </c>
      <c r="B9537" s="39" t="s">
        <v>18282</v>
      </c>
      <c r="C9537" s="36">
        <v>4351237130</v>
      </c>
      <c r="D9537" s="53" t="s">
        <v>15459</v>
      </c>
      <c r="E9537" s="36" t="s">
        <v>14893</v>
      </c>
      <c r="F9537" s="50">
        <v>1</v>
      </c>
    </row>
    <row r="9538" spans="1:6" x14ac:dyDescent="0.2">
      <c r="A9538" s="7">
        <f t="shared" si="148"/>
        <v>9533</v>
      </c>
      <c r="B9538" s="39" t="s">
        <v>18282</v>
      </c>
      <c r="C9538" s="36">
        <v>4351237130</v>
      </c>
      <c r="D9538" s="53" t="s">
        <v>15460</v>
      </c>
      <c r="E9538" s="36" t="s">
        <v>14893</v>
      </c>
      <c r="F9538" s="51">
        <v>1</v>
      </c>
    </row>
    <row r="9539" spans="1:6" x14ac:dyDescent="0.2">
      <c r="A9539" s="7">
        <f t="shared" si="148"/>
        <v>9534</v>
      </c>
      <c r="B9539" s="39" t="s">
        <v>18282</v>
      </c>
      <c r="C9539" s="37" t="s">
        <v>15461</v>
      </c>
      <c r="D9539" s="53" t="s">
        <v>15462</v>
      </c>
      <c r="E9539" s="36" t="s">
        <v>14893</v>
      </c>
      <c r="F9539" s="50">
        <v>1</v>
      </c>
    </row>
    <row r="9540" spans="1:6" x14ac:dyDescent="0.2">
      <c r="A9540" s="7">
        <f t="shared" si="148"/>
        <v>9535</v>
      </c>
      <c r="B9540" s="39" t="s">
        <v>18282</v>
      </c>
      <c r="C9540" s="36">
        <v>4352237010</v>
      </c>
      <c r="D9540" s="53" t="s">
        <v>15463</v>
      </c>
      <c r="E9540" s="36" t="s">
        <v>14893</v>
      </c>
      <c r="F9540" s="51">
        <v>1</v>
      </c>
    </row>
    <row r="9541" spans="1:6" x14ac:dyDescent="0.2">
      <c r="A9541" s="7">
        <f t="shared" si="148"/>
        <v>9536</v>
      </c>
      <c r="B9541" s="39" t="s">
        <v>18282</v>
      </c>
      <c r="C9541" s="36">
        <v>4352237020</v>
      </c>
      <c r="D9541" s="53" t="s">
        <v>15464</v>
      </c>
      <c r="E9541" s="36" t="s">
        <v>14893</v>
      </c>
      <c r="F9541" s="50">
        <v>1</v>
      </c>
    </row>
    <row r="9542" spans="1:6" x14ac:dyDescent="0.2">
      <c r="A9542" s="7">
        <f t="shared" si="148"/>
        <v>9537</v>
      </c>
      <c r="B9542" s="39" t="s">
        <v>18282</v>
      </c>
      <c r="C9542" s="36" t="s">
        <v>15465</v>
      </c>
      <c r="D9542" s="58" t="s">
        <v>15466</v>
      </c>
      <c r="E9542" s="36" t="s">
        <v>14893</v>
      </c>
      <c r="F9542" s="51">
        <v>1</v>
      </c>
    </row>
    <row r="9543" spans="1:6" x14ac:dyDescent="0.2">
      <c r="A9543" s="7">
        <f t="shared" si="148"/>
        <v>9538</v>
      </c>
      <c r="B9543" s="39" t="s">
        <v>18282</v>
      </c>
      <c r="C9543" s="36" t="s">
        <v>15467</v>
      </c>
      <c r="D9543" s="53" t="s">
        <v>15468</v>
      </c>
      <c r="E9543" s="36" t="s">
        <v>14893</v>
      </c>
      <c r="F9543" s="50">
        <v>1</v>
      </c>
    </row>
    <row r="9544" spans="1:6" x14ac:dyDescent="0.2">
      <c r="A9544" s="7">
        <f t="shared" ref="A9544:A9607" si="149">A9543+1</f>
        <v>9539</v>
      </c>
      <c r="B9544" s="39" t="s">
        <v>18282</v>
      </c>
      <c r="C9544" s="36">
        <v>4720737170</v>
      </c>
      <c r="D9544" s="53" t="s">
        <v>9481</v>
      </c>
      <c r="E9544" s="36" t="s">
        <v>14893</v>
      </c>
      <c r="F9544" s="51">
        <v>1</v>
      </c>
    </row>
    <row r="9545" spans="1:6" x14ac:dyDescent="0.2">
      <c r="A9545" s="7">
        <f t="shared" si="149"/>
        <v>9540</v>
      </c>
      <c r="B9545" s="39" t="s">
        <v>18282</v>
      </c>
      <c r="C9545" s="36">
        <v>4720737170</v>
      </c>
      <c r="D9545" s="53" t="s">
        <v>15469</v>
      </c>
      <c r="E9545" s="36" t="s">
        <v>14893</v>
      </c>
      <c r="F9545" s="50">
        <v>1</v>
      </c>
    </row>
    <row r="9546" spans="1:6" x14ac:dyDescent="0.2">
      <c r="A9546" s="7">
        <f t="shared" si="149"/>
        <v>9541</v>
      </c>
      <c r="B9546" s="39" t="s">
        <v>18282</v>
      </c>
      <c r="C9546" s="36">
        <v>4720737170</v>
      </c>
      <c r="D9546" s="53" t="s">
        <v>15470</v>
      </c>
      <c r="E9546" s="36" t="s">
        <v>14893</v>
      </c>
      <c r="F9546" s="51">
        <v>1</v>
      </c>
    </row>
    <row r="9547" spans="1:6" x14ac:dyDescent="0.2">
      <c r="A9547" s="7">
        <f t="shared" si="149"/>
        <v>9542</v>
      </c>
      <c r="B9547" s="39" t="s">
        <v>18282</v>
      </c>
      <c r="C9547" s="36">
        <v>4720737170</v>
      </c>
      <c r="D9547" s="53" t="s">
        <v>15471</v>
      </c>
      <c r="E9547" s="36" t="s">
        <v>14893</v>
      </c>
      <c r="F9547" s="50">
        <v>1</v>
      </c>
    </row>
    <row r="9548" spans="1:6" x14ac:dyDescent="0.2">
      <c r="A9548" s="7">
        <f t="shared" si="149"/>
        <v>9543</v>
      </c>
      <c r="B9548" s="39" t="s">
        <v>18282</v>
      </c>
      <c r="C9548" s="36">
        <v>4720737170</v>
      </c>
      <c r="D9548" s="53" t="s">
        <v>15472</v>
      </c>
      <c r="E9548" s="36" t="s">
        <v>14893</v>
      </c>
      <c r="F9548" s="51">
        <v>1</v>
      </c>
    </row>
    <row r="9549" spans="1:6" x14ac:dyDescent="0.2">
      <c r="A9549" s="7">
        <f t="shared" si="149"/>
        <v>9544</v>
      </c>
      <c r="B9549" s="39" t="s">
        <v>18282</v>
      </c>
      <c r="C9549" s="36">
        <v>4720737170</v>
      </c>
      <c r="D9549" s="53" t="s">
        <v>15473</v>
      </c>
      <c r="E9549" s="36" t="s">
        <v>14893</v>
      </c>
      <c r="F9549" s="50">
        <v>1</v>
      </c>
    </row>
    <row r="9550" spans="1:6" x14ac:dyDescent="0.2">
      <c r="A9550" s="7">
        <f t="shared" si="149"/>
        <v>9545</v>
      </c>
      <c r="B9550" s="39" t="s">
        <v>18282</v>
      </c>
      <c r="C9550" s="36">
        <v>4720737170</v>
      </c>
      <c r="D9550" s="53" t="s">
        <v>15474</v>
      </c>
      <c r="E9550" s="36" t="s">
        <v>14893</v>
      </c>
      <c r="F9550" s="51">
        <v>1</v>
      </c>
    </row>
    <row r="9551" spans="1:6" x14ac:dyDescent="0.2">
      <c r="A9551" s="7">
        <f t="shared" si="149"/>
        <v>9546</v>
      </c>
      <c r="B9551" s="39" t="s">
        <v>18282</v>
      </c>
      <c r="C9551" s="36">
        <v>4720737170</v>
      </c>
      <c r="D9551" s="53" t="s">
        <v>15475</v>
      </c>
      <c r="E9551" s="36" t="s">
        <v>14893</v>
      </c>
      <c r="F9551" s="50">
        <v>1</v>
      </c>
    </row>
    <row r="9552" spans="1:6" x14ac:dyDescent="0.2">
      <c r="A9552" s="7">
        <f t="shared" si="149"/>
        <v>9547</v>
      </c>
      <c r="B9552" s="39" t="s">
        <v>18282</v>
      </c>
      <c r="C9552" s="36">
        <v>4720737170</v>
      </c>
      <c r="D9552" s="53" t="s">
        <v>15476</v>
      </c>
      <c r="E9552" s="36" t="s">
        <v>14893</v>
      </c>
      <c r="F9552" s="51">
        <v>1</v>
      </c>
    </row>
    <row r="9553" spans="1:6" x14ac:dyDescent="0.2">
      <c r="A9553" s="7">
        <f t="shared" si="149"/>
        <v>9548</v>
      </c>
      <c r="B9553" s="39" t="s">
        <v>18282</v>
      </c>
      <c r="C9553" s="36">
        <v>4720737170</v>
      </c>
      <c r="D9553" s="53" t="s">
        <v>15477</v>
      </c>
      <c r="E9553" s="36" t="s">
        <v>14893</v>
      </c>
      <c r="F9553" s="50">
        <v>1</v>
      </c>
    </row>
    <row r="9554" spans="1:6" x14ac:dyDescent="0.2">
      <c r="A9554" s="7">
        <f t="shared" si="149"/>
        <v>9549</v>
      </c>
      <c r="B9554" s="39" t="s">
        <v>18282</v>
      </c>
      <c r="C9554" s="36">
        <v>4720737170</v>
      </c>
      <c r="D9554" s="53" t="s">
        <v>15478</v>
      </c>
      <c r="E9554" s="36" t="s">
        <v>14893</v>
      </c>
      <c r="F9554" s="51">
        <v>1</v>
      </c>
    </row>
    <row r="9555" spans="1:6" x14ac:dyDescent="0.2">
      <c r="A9555" s="7">
        <f t="shared" si="149"/>
        <v>9550</v>
      </c>
      <c r="B9555" s="39" t="s">
        <v>18282</v>
      </c>
      <c r="C9555" s="36">
        <v>4720737170</v>
      </c>
      <c r="D9555" s="53" t="s">
        <v>15479</v>
      </c>
      <c r="E9555" s="36" t="s">
        <v>14893</v>
      </c>
      <c r="F9555" s="50">
        <v>1</v>
      </c>
    </row>
    <row r="9556" spans="1:6" x14ac:dyDescent="0.2">
      <c r="A9556" s="7">
        <f t="shared" si="149"/>
        <v>9551</v>
      </c>
      <c r="B9556" s="39" t="s">
        <v>18282</v>
      </c>
      <c r="C9556" s="36">
        <v>4720737170</v>
      </c>
      <c r="D9556" s="53" t="s">
        <v>15480</v>
      </c>
      <c r="E9556" s="36" t="s">
        <v>14893</v>
      </c>
      <c r="F9556" s="51">
        <v>1</v>
      </c>
    </row>
    <row r="9557" spans="1:6" x14ac:dyDescent="0.2">
      <c r="A9557" s="7">
        <f t="shared" si="149"/>
        <v>9552</v>
      </c>
      <c r="B9557" s="39" t="s">
        <v>18282</v>
      </c>
      <c r="C9557" s="36">
        <v>4720737170</v>
      </c>
      <c r="D9557" s="53" t="s">
        <v>15481</v>
      </c>
      <c r="E9557" s="36" t="s">
        <v>14893</v>
      </c>
      <c r="F9557" s="50">
        <v>1</v>
      </c>
    </row>
    <row r="9558" spans="1:6" x14ac:dyDescent="0.2">
      <c r="A9558" s="7">
        <f t="shared" si="149"/>
        <v>9553</v>
      </c>
      <c r="B9558" s="39" t="s">
        <v>18282</v>
      </c>
      <c r="C9558" s="36">
        <v>4720737170</v>
      </c>
      <c r="D9558" s="53" t="s">
        <v>15482</v>
      </c>
      <c r="E9558" s="36" t="s">
        <v>14893</v>
      </c>
      <c r="F9558" s="51">
        <v>1</v>
      </c>
    </row>
    <row r="9559" spans="1:6" x14ac:dyDescent="0.2">
      <c r="A9559" s="7">
        <f t="shared" si="149"/>
        <v>9554</v>
      </c>
      <c r="B9559" s="39" t="s">
        <v>18282</v>
      </c>
      <c r="C9559" s="36">
        <v>4720737170</v>
      </c>
      <c r="D9559" s="53" t="s">
        <v>15483</v>
      </c>
      <c r="E9559" s="36" t="s">
        <v>14893</v>
      </c>
      <c r="F9559" s="50">
        <v>1</v>
      </c>
    </row>
    <row r="9560" spans="1:6" x14ac:dyDescent="0.2">
      <c r="A9560" s="7">
        <f t="shared" si="149"/>
        <v>9555</v>
      </c>
      <c r="B9560" s="39" t="s">
        <v>18282</v>
      </c>
      <c r="C9560" s="36">
        <v>4720737170</v>
      </c>
      <c r="D9560" s="53" t="s">
        <v>15484</v>
      </c>
      <c r="E9560" s="36" t="s">
        <v>14893</v>
      </c>
      <c r="F9560" s="51">
        <v>1</v>
      </c>
    </row>
    <row r="9561" spans="1:6" x14ac:dyDescent="0.2">
      <c r="A9561" s="7">
        <f t="shared" si="149"/>
        <v>9556</v>
      </c>
      <c r="B9561" s="39" t="s">
        <v>18282</v>
      </c>
      <c r="C9561" s="36" t="s">
        <v>15485</v>
      </c>
      <c r="D9561" s="53" t="s">
        <v>15486</v>
      </c>
      <c r="E9561" s="36" t="s">
        <v>14893</v>
      </c>
      <c r="F9561" s="50">
        <v>1</v>
      </c>
    </row>
    <row r="9562" spans="1:6" x14ac:dyDescent="0.2">
      <c r="A9562" s="7">
        <f t="shared" si="149"/>
        <v>9557</v>
      </c>
      <c r="B9562" s="39" t="s">
        <v>18282</v>
      </c>
      <c r="C9562" s="36" t="s">
        <v>15487</v>
      </c>
      <c r="D9562" s="53" t="s">
        <v>15488</v>
      </c>
      <c r="E9562" s="36" t="s">
        <v>14893</v>
      </c>
      <c r="F9562" s="51">
        <v>1</v>
      </c>
    </row>
    <row r="9563" spans="1:6" x14ac:dyDescent="0.2">
      <c r="A9563" s="7">
        <f t="shared" si="149"/>
        <v>9558</v>
      </c>
      <c r="B9563" s="39" t="s">
        <v>18282</v>
      </c>
      <c r="C9563" s="36" t="s">
        <v>15489</v>
      </c>
      <c r="D9563" s="53" t="s">
        <v>15490</v>
      </c>
      <c r="E9563" s="36" t="s">
        <v>14893</v>
      </c>
      <c r="F9563" s="50">
        <v>1</v>
      </c>
    </row>
    <row r="9564" spans="1:6" x14ac:dyDescent="0.2">
      <c r="A9564" s="7">
        <f t="shared" si="149"/>
        <v>9559</v>
      </c>
      <c r="B9564" s="39" t="s">
        <v>18282</v>
      </c>
      <c r="C9564" s="36" t="s">
        <v>15491</v>
      </c>
      <c r="D9564" s="53" t="s">
        <v>15492</v>
      </c>
      <c r="E9564" s="36" t="s">
        <v>14893</v>
      </c>
      <c r="F9564" s="51">
        <v>1</v>
      </c>
    </row>
    <row r="9565" spans="1:6" x14ac:dyDescent="0.2">
      <c r="A9565" s="7">
        <f t="shared" si="149"/>
        <v>9560</v>
      </c>
      <c r="B9565" s="39" t="s">
        <v>18282</v>
      </c>
      <c r="C9565" s="36" t="s">
        <v>15493</v>
      </c>
      <c r="D9565" s="53" t="s">
        <v>15494</v>
      </c>
      <c r="E9565" s="36" t="s">
        <v>14893</v>
      </c>
      <c r="F9565" s="50">
        <v>1</v>
      </c>
    </row>
    <row r="9566" spans="1:6" x14ac:dyDescent="0.2">
      <c r="A9566" s="7">
        <f t="shared" si="149"/>
        <v>9561</v>
      </c>
      <c r="B9566" s="39" t="s">
        <v>18282</v>
      </c>
      <c r="C9566" s="36" t="s">
        <v>15495</v>
      </c>
      <c r="D9566" s="53" t="s">
        <v>15496</v>
      </c>
      <c r="E9566" s="36" t="s">
        <v>14893</v>
      </c>
      <c r="F9566" s="51">
        <v>1</v>
      </c>
    </row>
    <row r="9567" spans="1:6" x14ac:dyDescent="0.2">
      <c r="A9567" s="7">
        <f t="shared" si="149"/>
        <v>9562</v>
      </c>
      <c r="B9567" s="39" t="s">
        <v>18282</v>
      </c>
      <c r="C9567" s="36" t="s">
        <v>15497</v>
      </c>
      <c r="D9567" s="53" t="s">
        <v>15498</v>
      </c>
      <c r="E9567" s="36" t="s">
        <v>14893</v>
      </c>
      <c r="F9567" s="50">
        <v>1</v>
      </c>
    </row>
    <row r="9568" spans="1:6" x14ac:dyDescent="0.2">
      <c r="A9568" s="7">
        <f t="shared" si="149"/>
        <v>9563</v>
      </c>
      <c r="B9568" s="39" t="s">
        <v>18282</v>
      </c>
      <c r="C9568" s="36" t="s">
        <v>15499</v>
      </c>
      <c r="D9568" s="53" t="s">
        <v>15500</v>
      </c>
      <c r="E9568" s="36" t="s">
        <v>14893</v>
      </c>
      <c r="F9568" s="51">
        <v>1</v>
      </c>
    </row>
    <row r="9569" spans="1:6" x14ac:dyDescent="0.2">
      <c r="A9569" s="7">
        <f t="shared" si="149"/>
        <v>9564</v>
      </c>
      <c r="B9569" s="39" t="s">
        <v>18282</v>
      </c>
      <c r="C9569" s="36" t="s">
        <v>15501</v>
      </c>
      <c r="D9569" s="58" t="s">
        <v>15502</v>
      </c>
      <c r="E9569" s="36" t="s">
        <v>14893</v>
      </c>
      <c r="F9569" s="50">
        <v>1</v>
      </c>
    </row>
    <row r="9570" spans="1:6" x14ac:dyDescent="0.2">
      <c r="A9570" s="7">
        <f t="shared" si="149"/>
        <v>9565</v>
      </c>
      <c r="B9570" s="39" t="s">
        <v>18282</v>
      </c>
      <c r="C9570" s="36" t="s">
        <v>15503</v>
      </c>
      <c r="D9570" s="58" t="s">
        <v>15504</v>
      </c>
      <c r="E9570" s="36" t="s">
        <v>14893</v>
      </c>
      <c r="F9570" s="51">
        <v>1</v>
      </c>
    </row>
    <row r="9571" spans="1:6" x14ac:dyDescent="0.2">
      <c r="A9571" s="7">
        <f t="shared" si="149"/>
        <v>9566</v>
      </c>
      <c r="B9571" s="39" t="s">
        <v>18282</v>
      </c>
      <c r="C9571" s="42">
        <v>835921</v>
      </c>
      <c r="D9571" s="58" t="s">
        <v>15505</v>
      </c>
      <c r="E9571" s="36" t="s">
        <v>14893</v>
      </c>
      <c r="F9571" s="50">
        <v>1</v>
      </c>
    </row>
    <row r="9572" spans="1:6" x14ac:dyDescent="0.2">
      <c r="A9572" s="7">
        <f t="shared" si="149"/>
        <v>9567</v>
      </c>
      <c r="B9572" s="39" t="s">
        <v>18282</v>
      </c>
      <c r="C9572" s="36" t="s">
        <v>15506</v>
      </c>
      <c r="D9572" s="58" t="s">
        <v>15507</v>
      </c>
      <c r="E9572" s="36" t="s">
        <v>14893</v>
      </c>
      <c r="F9572" s="51">
        <v>1</v>
      </c>
    </row>
    <row r="9573" spans="1:6" x14ac:dyDescent="0.2">
      <c r="A9573" s="7">
        <f t="shared" si="149"/>
        <v>9568</v>
      </c>
      <c r="B9573" s="39" t="s">
        <v>18282</v>
      </c>
      <c r="C9573" s="36" t="s">
        <v>15508</v>
      </c>
      <c r="D9573" s="58" t="s">
        <v>15509</v>
      </c>
      <c r="E9573" s="36" t="s">
        <v>14893</v>
      </c>
      <c r="F9573" s="50">
        <v>1</v>
      </c>
    </row>
    <row r="9574" spans="1:6" x14ac:dyDescent="0.2">
      <c r="A9574" s="7">
        <f t="shared" si="149"/>
        <v>9569</v>
      </c>
      <c r="B9574" s="39" t="s">
        <v>18282</v>
      </c>
      <c r="C9574" s="36" t="s">
        <v>15510</v>
      </c>
      <c r="D9574" s="58" t="s">
        <v>15511</v>
      </c>
      <c r="E9574" s="36" t="s">
        <v>14893</v>
      </c>
      <c r="F9574" s="51">
        <v>1</v>
      </c>
    </row>
    <row r="9575" spans="1:6" x14ac:dyDescent="0.2">
      <c r="A9575" s="7">
        <f t="shared" si="149"/>
        <v>9570</v>
      </c>
      <c r="B9575" s="39" t="s">
        <v>18282</v>
      </c>
      <c r="C9575" s="36" t="s">
        <v>15512</v>
      </c>
      <c r="D9575" s="58" t="s">
        <v>15513</v>
      </c>
      <c r="E9575" s="36" t="s">
        <v>14893</v>
      </c>
      <c r="F9575" s="50">
        <v>1</v>
      </c>
    </row>
    <row r="9576" spans="1:6" x14ac:dyDescent="0.2">
      <c r="A9576" s="7">
        <f t="shared" si="149"/>
        <v>9571</v>
      </c>
      <c r="B9576" s="39" t="s">
        <v>18282</v>
      </c>
      <c r="C9576" s="36" t="s">
        <v>15514</v>
      </c>
      <c r="D9576" s="58" t="s">
        <v>15515</v>
      </c>
      <c r="E9576" s="36" t="s">
        <v>14893</v>
      </c>
      <c r="F9576" s="51">
        <v>1</v>
      </c>
    </row>
    <row r="9577" spans="1:6" x14ac:dyDescent="0.2">
      <c r="A9577" s="7">
        <f t="shared" si="149"/>
        <v>9572</v>
      </c>
      <c r="B9577" s="39" t="s">
        <v>18282</v>
      </c>
      <c r="C9577" s="36" t="s">
        <v>15516</v>
      </c>
      <c r="D9577" s="58" t="s">
        <v>15517</v>
      </c>
      <c r="E9577" s="36" t="s">
        <v>14893</v>
      </c>
      <c r="F9577" s="50">
        <v>1</v>
      </c>
    </row>
    <row r="9578" spans="1:6" x14ac:dyDescent="0.2">
      <c r="A9578" s="7">
        <f t="shared" si="149"/>
        <v>9573</v>
      </c>
      <c r="B9578" s="39" t="s">
        <v>18282</v>
      </c>
      <c r="C9578" s="36" t="s">
        <v>15518</v>
      </c>
      <c r="D9578" s="58" t="s">
        <v>15519</v>
      </c>
      <c r="E9578" s="36" t="s">
        <v>14893</v>
      </c>
      <c r="F9578" s="51">
        <v>1</v>
      </c>
    </row>
    <row r="9579" spans="1:6" x14ac:dyDescent="0.2">
      <c r="A9579" s="7">
        <f t="shared" si="149"/>
        <v>9574</v>
      </c>
      <c r="B9579" s="39" t="s">
        <v>18282</v>
      </c>
      <c r="C9579" s="36" t="s">
        <v>15520</v>
      </c>
      <c r="D9579" s="58" t="s">
        <v>15521</v>
      </c>
      <c r="E9579" s="36" t="s">
        <v>14893</v>
      </c>
      <c r="F9579" s="50">
        <v>1</v>
      </c>
    </row>
    <row r="9580" spans="1:6" x14ac:dyDescent="0.2">
      <c r="A9580" s="7">
        <f t="shared" si="149"/>
        <v>9575</v>
      </c>
      <c r="B9580" s="39" t="s">
        <v>18282</v>
      </c>
      <c r="C9580" s="36" t="s">
        <v>15522</v>
      </c>
      <c r="D9580" s="58" t="s">
        <v>15523</v>
      </c>
      <c r="E9580" s="36" t="s">
        <v>14893</v>
      </c>
      <c r="F9580" s="51">
        <v>1</v>
      </c>
    </row>
    <row r="9581" spans="1:6" x14ac:dyDescent="0.2">
      <c r="A9581" s="7">
        <f t="shared" si="149"/>
        <v>9576</v>
      </c>
      <c r="B9581" s="39" t="s">
        <v>18282</v>
      </c>
      <c r="C9581" s="36" t="s">
        <v>15524</v>
      </c>
      <c r="D9581" s="53" t="s">
        <v>15525</v>
      </c>
      <c r="E9581" s="36" t="s">
        <v>14893</v>
      </c>
      <c r="F9581" s="50">
        <v>1</v>
      </c>
    </row>
    <row r="9582" spans="1:6" x14ac:dyDescent="0.2">
      <c r="A9582" s="7">
        <f t="shared" si="149"/>
        <v>9577</v>
      </c>
      <c r="B9582" s="39" t="s">
        <v>18282</v>
      </c>
      <c r="C9582" s="36" t="s">
        <v>15526</v>
      </c>
      <c r="D9582" s="53" t="s">
        <v>15527</v>
      </c>
      <c r="E9582" s="36" t="s">
        <v>14893</v>
      </c>
      <c r="F9582" s="51">
        <v>1</v>
      </c>
    </row>
    <row r="9583" spans="1:6" x14ac:dyDescent="0.2">
      <c r="A9583" s="7">
        <f t="shared" si="149"/>
        <v>9578</v>
      </c>
      <c r="B9583" s="39" t="s">
        <v>18282</v>
      </c>
      <c r="C9583" s="36" t="s">
        <v>15528</v>
      </c>
      <c r="D9583" s="58" t="s">
        <v>15529</v>
      </c>
      <c r="E9583" s="36" t="s">
        <v>14893</v>
      </c>
      <c r="F9583" s="50">
        <v>1</v>
      </c>
    </row>
    <row r="9584" spans="1:6" x14ac:dyDescent="0.2">
      <c r="A9584" s="7">
        <f t="shared" si="149"/>
        <v>9579</v>
      </c>
      <c r="B9584" s="39" t="s">
        <v>18282</v>
      </c>
      <c r="C9584" s="36" t="s">
        <v>15530</v>
      </c>
      <c r="D9584" s="58" t="s">
        <v>15531</v>
      </c>
      <c r="E9584" s="36" t="s">
        <v>14893</v>
      </c>
      <c r="F9584" s="51">
        <v>1</v>
      </c>
    </row>
    <row r="9585" spans="1:6" x14ac:dyDescent="0.2">
      <c r="A9585" s="7">
        <f t="shared" si="149"/>
        <v>9580</v>
      </c>
      <c r="B9585" s="39" t="s">
        <v>18282</v>
      </c>
      <c r="C9585" s="36">
        <v>4821037540</v>
      </c>
      <c r="D9585" s="58" t="s">
        <v>15532</v>
      </c>
      <c r="E9585" s="36" t="s">
        <v>14893</v>
      </c>
      <c r="F9585" s="50">
        <v>1</v>
      </c>
    </row>
    <row r="9586" spans="1:6" x14ac:dyDescent="0.2">
      <c r="A9586" s="7">
        <f t="shared" si="149"/>
        <v>9581</v>
      </c>
      <c r="B9586" s="39" t="s">
        <v>18282</v>
      </c>
      <c r="C9586" s="36" t="s">
        <v>15533</v>
      </c>
      <c r="D9586" s="58" t="s">
        <v>15534</v>
      </c>
      <c r="E9586" s="36" t="s">
        <v>14893</v>
      </c>
      <c r="F9586" s="51">
        <v>1</v>
      </c>
    </row>
    <row r="9587" spans="1:6" x14ac:dyDescent="0.2">
      <c r="A9587" s="7">
        <f t="shared" si="149"/>
        <v>9582</v>
      </c>
      <c r="B9587" s="39" t="s">
        <v>18282</v>
      </c>
      <c r="C9587" s="36" t="s">
        <v>15535</v>
      </c>
      <c r="D9587" s="58" t="s">
        <v>15536</v>
      </c>
      <c r="E9587" s="36" t="s">
        <v>14893</v>
      </c>
      <c r="F9587" s="50">
        <v>1</v>
      </c>
    </row>
    <row r="9588" spans="1:6" x14ac:dyDescent="0.2">
      <c r="A9588" s="7">
        <f t="shared" si="149"/>
        <v>9583</v>
      </c>
      <c r="B9588" s="39" t="s">
        <v>18282</v>
      </c>
      <c r="C9588" s="37" t="s">
        <v>15537</v>
      </c>
      <c r="D9588" s="58" t="s">
        <v>15538</v>
      </c>
      <c r="E9588" s="36" t="s">
        <v>14893</v>
      </c>
      <c r="F9588" s="51">
        <v>1</v>
      </c>
    </row>
    <row r="9589" spans="1:6" x14ac:dyDescent="0.2">
      <c r="A9589" s="7">
        <f t="shared" si="149"/>
        <v>9584</v>
      </c>
      <c r="B9589" s="39" t="s">
        <v>18282</v>
      </c>
      <c r="C9589" s="36" t="s">
        <v>15539</v>
      </c>
      <c r="D9589" s="58" t="s">
        <v>15540</v>
      </c>
      <c r="E9589" s="36" t="s">
        <v>14893</v>
      </c>
      <c r="F9589" s="50">
        <v>1</v>
      </c>
    </row>
    <row r="9590" spans="1:6" x14ac:dyDescent="0.2">
      <c r="A9590" s="7">
        <f t="shared" si="149"/>
        <v>9585</v>
      </c>
      <c r="B9590" s="39" t="s">
        <v>18282</v>
      </c>
      <c r="C9590" s="36" t="s">
        <v>15541</v>
      </c>
      <c r="D9590" s="58" t="s">
        <v>15542</v>
      </c>
      <c r="E9590" s="36" t="s">
        <v>14893</v>
      </c>
      <c r="F9590" s="51">
        <v>1</v>
      </c>
    </row>
    <row r="9591" spans="1:6" x14ac:dyDescent="0.2">
      <c r="A9591" s="7">
        <f t="shared" si="149"/>
        <v>9586</v>
      </c>
      <c r="B9591" s="39" t="s">
        <v>18282</v>
      </c>
      <c r="C9591" s="36" t="s">
        <v>15543</v>
      </c>
      <c r="D9591" s="53" t="s">
        <v>15544</v>
      </c>
      <c r="E9591" s="36" t="s">
        <v>14893</v>
      </c>
      <c r="F9591" s="50">
        <v>1</v>
      </c>
    </row>
    <row r="9592" spans="1:6" x14ac:dyDescent="0.2">
      <c r="A9592" s="7">
        <f t="shared" si="149"/>
        <v>9587</v>
      </c>
      <c r="B9592" s="39" t="s">
        <v>18282</v>
      </c>
      <c r="C9592" s="36">
        <v>4821437540</v>
      </c>
      <c r="D9592" s="53" t="s">
        <v>15545</v>
      </c>
      <c r="E9592" s="36" t="s">
        <v>14893</v>
      </c>
      <c r="F9592" s="51">
        <v>1</v>
      </c>
    </row>
    <row r="9593" spans="1:6" x14ac:dyDescent="0.2">
      <c r="A9593" s="7">
        <f t="shared" si="149"/>
        <v>9588</v>
      </c>
      <c r="B9593" s="39" t="s">
        <v>18282</v>
      </c>
      <c r="C9593" s="36">
        <v>4821537540</v>
      </c>
      <c r="D9593" s="53" t="s">
        <v>15546</v>
      </c>
      <c r="E9593" s="36" t="s">
        <v>14893</v>
      </c>
      <c r="F9593" s="50">
        <v>1</v>
      </c>
    </row>
    <row r="9594" spans="1:6" x14ac:dyDescent="0.2">
      <c r="A9594" s="7">
        <f t="shared" si="149"/>
        <v>9589</v>
      </c>
      <c r="B9594" s="39" t="s">
        <v>18282</v>
      </c>
      <c r="C9594" s="36" t="s">
        <v>15547</v>
      </c>
      <c r="D9594" s="53" t="s">
        <v>15548</v>
      </c>
      <c r="E9594" s="36" t="s">
        <v>14893</v>
      </c>
      <c r="F9594" s="51">
        <v>1</v>
      </c>
    </row>
    <row r="9595" spans="1:6" x14ac:dyDescent="0.2">
      <c r="A9595" s="7">
        <f t="shared" si="149"/>
        <v>9590</v>
      </c>
      <c r="B9595" s="39" t="s">
        <v>18282</v>
      </c>
      <c r="C9595" s="36" t="s">
        <v>15549</v>
      </c>
      <c r="D9595" s="53" t="s">
        <v>15550</v>
      </c>
      <c r="E9595" s="36" t="s">
        <v>14893</v>
      </c>
      <c r="F9595" s="50">
        <v>1</v>
      </c>
    </row>
    <row r="9596" spans="1:6" x14ac:dyDescent="0.2">
      <c r="A9596" s="7">
        <f t="shared" si="149"/>
        <v>9591</v>
      </c>
      <c r="B9596" s="39" t="s">
        <v>18282</v>
      </c>
      <c r="C9596" s="36" t="s">
        <v>15551</v>
      </c>
      <c r="D9596" s="53" t="s">
        <v>15552</v>
      </c>
      <c r="E9596" s="36" t="s">
        <v>14893</v>
      </c>
      <c r="F9596" s="51">
        <v>1</v>
      </c>
    </row>
    <row r="9597" spans="1:6" x14ac:dyDescent="0.2">
      <c r="A9597" s="7">
        <f t="shared" si="149"/>
        <v>9592</v>
      </c>
      <c r="B9597" s="39" t="s">
        <v>18282</v>
      </c>
      <c r="C9597" s="36" t="s">
        <v>15553</v>
      </c>
      <c r="D9597" s="53" t="s">
        <v>15554</v>
      </c>
      <c r="E9597" s="36" t="s">
        <v>14893</v>
      </c>
      <c r="F9597" s="50">
        <v>1</v>
      </c>
    </row>
    <row r="9598" spans="1:6" x14ac:dyDescent="0.2">
      <c r="A9598" s="7">
        <f t="shared" si="149"/>
        <v>9593</v>
      </c>
      <c r="B9598" s="39" t="s">
        <v>18282</v>
      </c>
      <c r="C9598" s="36" t="s">
        <v>15555</v>
      </c>
      <c r="D9598" s="53" t="s">
        <v>15556</v>
      </c>
      <c r="E9598" s="36" t="s">
        <v>14893</v>
      </c>
      <c r="F9598" s="51">
        <v>1</v>
      </c>
    </row>
    <row r="9599" spans="1:6" x14ac:dyDescent="0.2">
      <c r="A9599" s="7">
        <f t="shared" si="149"/>
        <v>9594</v>
      </c>
      <c r="B9599" s="39" t="s">
        <v>18282</v>
      </c>
      <c r="C9599" s="36" t="s">
        <v>15557</v>
      </c>
      <c r="D9599" s="53" t="s">
        <v>15558</v>
      </c>
      <c r="E9599" s="36" t="s">
        <v>14893</v>
      </c>
      <c r="F9599" s="50">
        <v>1</v>
      </c>
    </row>
    <row r="9600" spans="1:6" x14ac:dyDescent="0.2">
      <c r="A9600" s="7">
        <f t="shared" si="149"/>
        <v>9595</v>
      </c>
      <c r="B9600" s="39" t="s">
        <v>18282</v>
      </c>
      <c r="C9600" s="36" t="s">
        <v>15559</v>
      </c>
      <c r="D9600" s="53" t="s">
        <v>15560</v>
      </c>
      <c r="E9600" s="36" t="s">
        <v>14893</v>
      </c>
      <c r="F9600" s="51">
        <v>1</v>
      </c>
    </row>
    <row r="9601" spans="1:6" x14ac:dyDescent="0.2">
      <c r="A9601" s="7">
        <f t="shared" si="149"/>
        <v>9596</v>
      </c>
      <c r="B9601" s="39" t="s">
        <v>18282</v>
      </c>
      <c r="C9601" s="36" t="s">
        <v>15561</v>
      </c>
      <c r="D9601" s="53" t="s">
        <v>15562</v>
      </c>
      <c r="E9601" s="36" t="s">
        <v>14893</v>
      </c>
      <c r="F9601" s="50">
        <v>1</v>
      </c>
    </row>
    <row r="9602" spans="1:6" x14ac:dyDescent="0.2">
      <c r="A9602" s="7">
        <f t="shared" si="149"/>
        <v>9597</v>
      </c>
      <c r="B9602" s="39" t="s">
        <v>18282</v>
      </c>
      <c r="C9602" s="36" t="s">
        <v>15563</v>
      </c>
      <c r="D9602" s="53" t="s">
        <v>15564</v>
      </c>
      <c r="E9602" s="36" t="s">
        <v>14893</v>
      </c>
      <c r="F9602" s="51">
        <v>1</v>
      </c>
    </row>
    <row r="9603" spans="1:6" x14ac:dyDescent="0.2">
      <c r="A9603" s="7">
        <f t="shared" si="149"/>
        <v>9598</v>
      </c>
      <c r="B9603" s="39" t="s">
        <v>18282</v>
      </c>
      <c r="C9603" s="36" t="s">
        <v>15565</v>
      </c>
      <c r="D9603" s="53" t="s">
        <v>15566</v>
      </c>
      <c r="E9603" s="36" t="s">
        <v>14893</v>
      </c>
      <c r="F9603" s="50">
        <v>1</v>
      </c>
    </row>
    <row r="9604" spans="1:6" x14ac:dyDescent="0.2">
      <c r="A9604" s="7">
        <f t="shared" si="149"/>
        <v>9599</v>
      </c>
      <c r="B9604" s="39" t="s">
        <v>18282</v>
      </c>
      <c r="C9604" s="36" t="s">
        <v>15567</v>
      </c>
      <c r="D9604" s="53" t="s">
        <v>15568</v>
      </c>
      <c r="E9604" s="36" t="s">
        <v>14893</v>
      </c>
      <c r="F9604" s="51">
        <v>1</v>
      </c>
    </row>
    <row r="9605" spans="1:6" x14ac:dyDescent="0.2">
      <c r="A9605" s="7">
        <f t="shared" si="149"/>
        <v>9600</v>
      </c>
      <c r="B9605" s="39" t="s">
        <v>18282</v>
      </c>
      <c r="C9605" s="36" t="s">
        <v>15569</v>
      </c>
      <c r="D9605" s="53" t="s">
        <v>15570</v>
      </c>
      <c r="E9605" s="36" t="s">
        <v>14893</v>
      </c>
      <c r="F9605" s="50">
        <v>1</v>
      </c>
    </row>
    <row r="9606" spans="1:6" x14ac:dyDescent="0.2">
      <c r="A9606" s="7">
        <f t="shared" si="149"/>
        <v>9601</v>
      </c>
      <c r="B9606" s="39" t="s">
        <v>18282</v>
      </c>
      <c r="C9606" s="36" t="s">
        <v>15571</v>
      </c>
      <c r="D9606" s="53" t="s">
        <v>15572</v>
      </c>
      <c r="E9606" s="36" t="s">
        <v>14893</v>
      </c>
      <c r="F9606" s="51">
        <v>1</v>
      </c>
    </row>
    <row r="9607" spans="1:6" x14ac:dyDescent="0.2">
      <c r="A9607" s="7">
        <f t="shared" si="149"/>
        <v>9602</v>
      </c>
      <c r="B9607" s="39" t="s">
        <v>18282</v>
      </c>
      <c r="C9607" s="37" t="s">
        <v>15573</v>
      </c>
      <c r="D9607" s="58" t="s">
        <v>15574</v>
      </c>
      <c r="E9607" s="36" t="s">
        <v>14893</v>
      </c>
      <c r="F9607" s="50">
        <v>1</v>
      </c>
    </row>
    <row r="9608" spans="1:6" x14ac:dyDescent="0.2">
      <c r="A9608" s="7">
        <f t="shared" ref="A9608:A9671" si="150">A9607+1</f>
        <v>9603</v>
      </c>
      <c r="B9608" s="39" t="s">
        <v>18282</v>
      </c>
      <c r="C9608" s="37" t="s">
        <v>15575</v>
      </c>
      <c r="D9608" s="53" t="s">
        <v>15576</v>
      </c>
      <c r="E9608" s="36" t="s">
        <v>14893</v>
      </c>
      <c r="F9608" s="51">
        <v>1</v>
      </c>
    </row>
    <row r="9609" spans="1:6" x14ac:dyDescent="0.2">
      <c r="A9609" s="7">
        <f t="shared" si="150"/>
        <v>9604</v>
      </c>
      <c r="B9609" s="39" t="s">
        <v>18282</v>
      </c>
      <c r="C9609" s="36">
        <v>4851080768</v>
      </c>
      <c r="D9609" s="53" t="s">
        <v>15577</v>
      </c>
      <c r="E9609" s="36" t="s">
        <v>14893</v>
      </c>
      <c r="F9609" s="50">
        <v>1</v>
      </c>
    </row>
    <row r="9610" spans="1:6" x14ac:dyDescent="0.2">
      <c r="A9610" s="7">
        <f t="shared" si="150"/>
        <v>9605</v>
      </c>
      <c r="B9610" s="39" t="s">
        <v>18282</v>
      </c>
      <c r="C9610" s="36">
        <v>4851180081</v>
      </c>
      <c r="D9610" s="53" t="s">
        <v>15578</v>
      </c>
      <c r="E9610" s="36" t="s">
        <v>14893</v>
      </c>
      <c r="F9610" s="51">
        <v>1</v>
      </c>
    </row>
    <row r="9611" spans="1:6" x14ac:dyDescent="0.2">
      <c r="A9611" s="7">
        <f t="shared" si="150"/>
        <v>9606</v>
      </c>
      <c r="B9611" s="39" t="s">
        <v>18282</v>
      </c>
      <c r="C9611" s="36">
        <v>4851180119</v>
      </c>
      <c r="D9611" s="53" t="s">
        <v>15579</v>
      </c>
      <c r="E9611" s="36" t="s">
        <v>14893</v>
      </c>
      <c r="F9611" s="50">
        <v>1</v>
      </c>
    </row>
    <row r="9612" spans="1:6" x14ac:dyDescent="0.2">
      <c r="A9612" s="7">
        <f t="shared" si="150"/>
        <v>9607</v>
      </c>
      <c r="B9612" s="39" t="s">
        <v>18282</v>
      </c>
      <c r="C9612" s="36">
        <v>4851180130</v>
      </c>
      <c r="D9612" s="53" t="s">
        <v>15580</v>
      </c>
      <c r="E9612" s="36" t="s">
        <v>14893</v>
      </c>
      <c r="F9612" s="51">
        <v>1</v>
      </c>
    </row>
    <row r="9613" spans="1:6" x14ac:dyDescent="0.2">
      <c r="A9613" s="7">
        <f t="shared" si="150"/>
        <v>9608</v>
      </c>
      <c r="B9613" s="39" t="s">
        <v>18282</v>
      </c>
      <c r="C9613" s="36">
        <v>4851180130</v>
      </c>
      <c r="D9613" s="53" t="s">
        <v>15581</v>
      </c>
      <c r="E9613" s="36" t="s">
        <v>14893</v>
      </c>
      <c r="F9613" s="50">
        <v>1</v>
      </c>
    </row>
    <row r="9614" spans="1:6" x14ac:dyDescent="0.2">
      <c r="A9614" s="7">
        <f t="shared" si="150"/>
        <v>9609</v>
      </c>
      <c r="B9614" s="39" t="s">
        <v>18282</v>
      </c>
      <c r="C9614" s="36">
        <v>4851180130</v>
      </c>
      <c r="D9614" s="58" t="s">
        <v>15582</v>
      </c>
      <c r="E9614" s="36" t="s">
        <v>14893</v>
      </c>
      <c r="F9614" s="51">
        <v>1</v>
      </c>
    </row>
    <row r="9615" spans="1:6" x14ac:dyDescent="0.2">
      <c r="A9615" s="7">
        <f t="shared" si="150"/>
        <v>9610</v>
      </c>
      <c r="B9615" s="39" t="s">
        <v>18282</v>
      </c>
      <c r="C9615" s="36">
        <v>4851180130</v>
      </c>
      <c r="D9615" s="58" t="s">
        <v>15583</v>
      </c>
      <c r="E9615" s="36" t="s">
        <v>14893</v>
      </c>
      <c r="F9615" s="50">
        <v>1</v>
      </c>
    </row>
    <row r="9616" spans="1:6" x14ac:dyDescent="0.2">
      <c r="A9616" s="7">
        <f t="shared" si="150"/>
        <v>9611</v>
      </c>
      <c r="B9616" s="39" t="s">
        <v>18282</v>
      </c>
      <c r="C9616" s="36">
        <v>4851180130</v>
      </c>
      <c r="D9616" s="58" t="s">
        <v>15584</v>
      </c>
      <c r="E9616" s="36" t="s">
        <v>14893</v>
      </c>
      <c r="F9616" s="51">
        <v>1</v>
      </c>
    </row>
    <row r="9617" spans="1:6" x14ac:dyDescent="0.2">
      <c r="A9617" s="7">
        <f t="shared" si="150"/>
        <v>9612</v>
      </c>
      <c r="B9617" s="39" t="s">
        <v>18282</v>
      </c>
      <c r="C9617" s="36">
        <v>4851180130</v>
      </c>
      <c r="D9617" s="58" t="s">
        <v>15585</v>
      </c>
      <c r="E9617" s="36" t="s">
        <v>14893</v>
      </c>
      <c r="F9617" s="50">
        <v>1</v>
      </c>
    </row>
    <row r="9618" spans="1:6" x14ac:dyDescent="0.2">
      <c r="A9618" s="7">
        <f t="shared" si="150"/>
        <v>9613</v>
      </c>
      <c r="B9618" s="39" t="s">
        <v>18282</v>
      </c>
      <c r="C9618" s="37" t="s">
        <v>15586</v>
      </c>
      <c r="D9618" s="53" t="s">
        <v>15587</v>
      </c>
      <c r="E9618" s="36" t="s">
        <v>14893</v>
      </c>
      <c r="F9618" s="51">
        <v>1</v>
      </c>
    </row>
    <row r="9619" spans="1:6" x14ac:dyDescent="0.2">
      <c r="A9619" s="7">
        <f t="shared" si="150"/>
        <v>9614</v>
      </c>
      <c r="B9619" s="39" t="s">
        <v>18282</v>
      </c>
      <c r="C9619" s="36">
        <v>4853137201</v>
      </c>
      <c r="D9619" s="53" t="s">
        <v>15588</v>
      </c>
      <c r="E9619" s="36" t="s">
        <v>14893</v>
      </c>
      <c r="F9619" s="50">
        <v>1</v>
      </c>
    </row>
    <row r="9620" spans="1:6" x14ac:dyDescent="0.2">
      <c r="A9620" s="7">
        <f t="shared" si="150"/>
        <v>9615</v>
      </c>
      <c r="B9620" s="39" t="s">
        <v>18282</v>
      </c>
      <c r="C9620" s="36">
        <v>4853137251</v>
      </c>
      <c r="D9620" s="53" t="s">
        <v>15589</v>
      </c>
      <c r="E9620" s="36" t="s">
        <v>14893</v>
      </c>
      <c r="F9620" s="51">
        <v>1</v>
      </c>
    </row>
    <row r="9621" spans="1:6" x14ac:dyDescent="0.2">
      <c r="A9621" s="7">
        <f t="shared" si="150"/>
        <v>9616</v>
      </c>
      <c r="B9621" s="39" t="s">
        <v>18282</v>
      </c>
      <c r="C9621" s="36">
        <v>4853137291</v>
      </c>
      <c r="D9621" s="53" t="s">
        <v>15590</v>
      </c>
      <c r="E9621" s="36" t="s">
        <v>14893</v>
      </c>
      <c r="F9621" s="50">
        <v>1</v>
      </c>
    </row>
    <row r="9622" spans="1:6" x14ac:dyDescent="0.2">
      <c r="A9622" s="7">
        <f t="shared" si="150"/>
        <v>9617</v>
      </c>
      <c r="B9622" s="39" t="s">
        <v>18282</v>
      </c>
      <c r="C9622" s="36">
        <v>4853180796</v>
      </c>
      <c r="D9622" s="53" t="s">
        <v>15591</v>
      </c>
      <c r="E9622" s="36" t="s">
        <v>14893</v>
      </c>
      <c r="F9622" s="51">
        <v>1</v>
      </c>
    </row>
    <row r="9623" spans="1:6" x14ac:dyDescent="0.2">
      <c r="A9623" s="7">
        <f t="shared" si="150"/>
        <v>9618</v>
      </c>
      <c r="B9623" s="39" t="s">
        <v>18282</v>
      </c>
      <c r="C9623" s="36">
        <v>4853180802</v>
      </c>
      <c r="D9623" s="53" t="s">
        <v>15592</v>
      </c>
      <c r="E9623" s="36" t="s">
        <v>14893</v>
      </c>
      <c r="F9623" s="50">
        <v>1</v>
      </c>
    </row>
    <row r="9624" spans="1:6" x14ac:dyDescent="0.2">
      <c r="A9624" s="7">
        <f t="shared" si="150"/>
        <v>9619</v>
      </c>
      <c r="B9624" s="39" t="s">
        <v>18282</v>
      </c>
      <c r="C9624" s="36">
        <v>4853180803</v>
      </c>
      <c r="D9624" s="53" t="s">
        <v>15593</v>
      </c>
      <c r="E9624" s="36" t="s">
        <v>14893</v>
      </c>
      <c r="F9624" s="51">
        <v>1</v>
      </c>
    </row>
    <row r="9625" spans="1:6" x14ac:dyDescent="0.2">
      <c r="A9625" s="7">
        <f t="shared" si="150"/>
        <v>9620</v>
      </c>
      <c r="B9625" s="39" t="s">
        <v>18282</v>
      </c>
      <c r="C9625" s="36">
        <v>5108337052</v>
      </c>
      <c r="D9625" s="53" t="s">
        <v>15594</v>
      </c>
      <c r="E9625" s="36" t="s">
        <v>14893</v>
      </c>
      <c r="F9625" s="50">
        <v>1</v>
      </c>
    </row>
    <row r="9626" spans="1:6" x14ac:dyDescent="0.2">
      <c r="A9626" s="7">
        <f t="shared" si="150"/>
        <v>9621</v>
      </c>
      <c r="B9626" s="39" t="s">
        <v>18282</v>
      </c>
      <c r="C9626" s="36">
        <v>5108337052</v>
      </c>
      <c r="D9626" s="53" t="s">
        <v>15595</v>
      </c>
      <c r="E9626" s="36" t="s">
        <v>14893</v>
      </c>
      <c r="F9626" s="51">
        <v>1</v>
      </c>
    </row>
    <row r="9627" spans="1:6" x14ac:dyDescent="0.2">
      <c r="A9627" s="7">
        <f t="shared" si="150"/>
        <v>9622</v>
      </c>
      <c r="B9627" s="39" t="s">
        <v>18282</v>
      </c>
      <c r="C9627" s="36">
        <v>5108337052</v>
      </c>
      <c r="D9627" s="53" t="s">
        <v>15596</v>
      </c>
      <c r="E9627" s="36" t="s">
        <v>14893</v>
      </c>
      <c r="F9627" s="50">
        <v>1</v>
      </c>
    </row>
    <row r="9628" spans="1:6" x14ac:dyDescent="0.2">
      <c r="A9628" s="7">
        <f t="shared" si="150"/>
        <v>9623</v>
      </c>
      <c r="B9628" s="39" t="s">
        <v>18282</v>
      </c>
      <c r="C9628" s="36">
        <v>5108337052</v>
      </c>
      <c r="D9628" s="53" t="s">
        <v>15597</v>
      </c>
      <c r="E9628" s="36" t="s">
        <v>14893</v>
      </c>
      <c r="F9628" s="51">
        <v>1</v>
      </c>
    </row>
    <row r="9629" spans="1:6" x14ac:dyDescent="0.2">
      <c r="A9629" s="7">
        <f t="shared" si="150"/>
        <v>9624</v>
      </c>
      <c r="B9629" s="39" t="s">
        <v>18282</v>
      </c>
      <c r="C9629" s="36">
        <v>5108337052</v>
      </c>
      <c r="D9629" s="53" t="s">
        <v>15598</v>
      </c>
      <c r="E9629" s="36" t="s">
        <v>14893</v>
      </c>
      <c r="F9629" s="50">
        <v>1</v>
      </c>
    </row>
    <row r="9630" spans="1:6" x14ac:dyDescent="0.2">
      <c r="A9630" s="7">
        <f t="shared" si="150"/>
        <v>9625</v>
      </c>
      <c r="B9630" s="39" t="s">
        <v>18282</v>
      </c>
      <c r="C9630" s="36">
        <v>5108337052</v>
      </c>
      <c r="D9630" s="53" t="s">
        <v>15599</v>
      </c>
      <c r="E9630" s="36" t="s">
        <v>14893</v>
      </c>
      <c r="F9630" s="51">
        <v>1</v>
      </c>
    </row>
    <row r="9631" spans="1:6" x14ac:dyDescent="0.2">
      <c r="A9631" s="7">
        <f t="shared" si="150"/>
        <v>9626</v>
      </c>
      <c r="B9631" s="39" t="s">
        <v>18282</v>
      </c>
      <c r="C9631" s="36">
        <v>5108337052</v>
      </c>
      <c r="D9631" s="53" t="s">
        <v>15600</v>
      </c>
      <c r="E9631" s="36" t="s">
        <v>14893</v>
      </c>
      <c r="F9631" s="50">
        <v>1</v>
      </c>
    </row>
    <row r="9632" spans="1:6" x14ac:dyDescent="0.2">
      <c r="A9632" s="7">
        <f t="shared" si="150"/>
        <v>9627</v>
      </c>
      <c r="B9632" s="39" t="s">
        <v>18282</v>
      </c>
      <c r="C9632" s="36">
        <v>5108337052</v>
      </c>
      <c r="D9632" s="53" t="s">
        <v>15601</v>
      </c>
      <c r="E9632" s="36" t="s">
        <v>14893</v>
      </c>
      <c r="F9632" s="51">
        <v>1</v>
      </c>
    </row>
    <row r="9633" spans="1:6" x14ac:dyDescent="0.2">
      <c r="A9633" s="7">
        <f t="shared" si="150"/>
        <v>9628</v>
      </c>
      <c r="B9633" s="39" t="s">
        <v>18282</v>
      </c>
      <c r="C9633" s="36">
        <v>5108337052</v>
      </c>
      <c r="D9633" s="53" t="s">
        <v>15602</v>
      </c>
      <c r="E9633" s="36" t="s">
        <v>14893</v>
      </c>
      <c r="F9633" s="50">
        <v>1</v>
      </c>
    </row>
    <row r="9634" spans="1:6" x14ac:dyDescent="0.2">
      <c r="A9634" s="7">
        <f t="shared" si="150"/>
        <v>9629</v>
      </c>
      <c r="B9634" s="39" t="s">
        <v>18282</v>
      </c>
      <c r="C9634" s="36" t="s">
        <v>15603</v>
      </c>
      <c r="D9634" s="53" t="s">
        <v>15604</v>
      </c>
      <c r="E9634" s="36" t="s">
        <v>14893</v>
      </c>
      <c r="F9634" s="51">
        <v>1</v>
      </c>
    </row>
    <row r="9635" spans="1:6" x14ac:dyDescent="0.2">
      <c r="A9635" s="7">
        <f t="shared" si="150"/>
        <v>9630</v>
      </c>
      <c r="B9635" s="39" t="s">
        <v>18282</v>
      </c>
      <c r="C9635" s="36">
        <v>5177237091</v>
      </c>
      <c r="D9635" s="53" t="s">
        <v>15605</v>
      </c>
      <c r="E9635" s="36" t="s">
        <v>14893</v>
      </c>
      <c r="F9635" s="50">
        <v>1</v>
      </c>
    </row>
    <row r="9636" spans="1:6" x14ac:dyDescent="0.2">
      <c r="A9636" s="7">
        <f t="shared" si="150"/>
        <v>9631</v>
      </c>
      <c r="B9636" s="39" t="s">
        <v>18282</v>
      </c>
      <c r="C9636" s="36">
        <v>5177237091</v>
      </c>
      <c r="D9636" s="53" t="s">
        <v>15606</v>
      </c>
      <c r="E9636" s="36" t="s">
        <v>14893</v>
      </c>
      <c r="F9636" s="51">
        <v>1</v>
      </c>
    </row>
    <row r="9637" spans="1:6" x14ac:dyDescent="0.2">
      <c r="A9637" s="7">
        <f t="shared" si="150"/>
        <v>9632</v>
      </c>
      <c r="B9637" s="39" t="s">
        <v>18282</v>
      </c>
      <c r="C9637" s="36">
        <v>5177237091</v>
      </c>
      <c r="D9637" s="53" t="s">
        <v>15607</v>
      </c>
      <c r="E9637" s="36" t="s">
        <v>14893</v>
      </c>
      <c r="F9637" s="50">
        <v>1</v>
      </c>
    </row>
    <row r="9638" spans="1:6" x14ac:dyDescent="0.2">
      <c r="A9638" s="7">
        <f t="shared" si="150"/>
        <v>9633</v>
      </c>
      <c r="B9638" s="39" t="s">
        <v>18282</v>
      </c>
      <c r="C9638" s="36">
        <v>5177237091</v>
      </c>
      <c r="D9638" s="53" t="s">
        <v>15608</v>
      </c>
      <c r="E9638" s="36" t="s">
        <v>14893</v>
      </c>
      <c r="F9638" s="51">
        <v>1</v>
      </c>
    </row>
    <row r="9639" spans="1:6" x14ac:dyDescent="0.2">
      <c r="A9639" s="7">
        <f t="shared" si="150"/>
        <v>9634</v>
      </c>
      <c r="B9639" s="39" t="s">
        <v>18282</v>
      </c>
      <c r="C9639" s="36">
        <v>5177237091</v>
      </c>
      <c r="D9639" s="53" t="s">
        <v>15609</v>
      </c>
      <c r="E9639" s="36" t="s">
        <v>14893</v>
      </c>
      <c r="F9639" s="50">
        <v>1</v>
      </c>
    </row>
    <row r="9640" spans="1:6" x14ac:dyDescent="0.2">
      <c r="A9640" s="7">
        <f t="shared" si="150"/>
        <v>9635</v>
      </c>
      <c r="B9640" s="39" t="s">
        <v>18282</v>
      </c>
      <c r="C9640" s="36">
        <v>5177237091</v>
      </c>
      <c r="D9640" s="53" t="s">
        <v>15610</v>
      </c>
      <c r="E9640" s="36" t="s">
        <v>14893</v>
      </c>
      <c r="F9640" s="51">
        <v>1</v>
      </c>
    </row>
    <row r="9641" spans="1:6" x14ac:dyDescent="0.2">
      <c r="A9641" s="7">
        <f t="shared" si="150"/>
        <v>9636</v>
      </c>
      <c r="B9641" s="39" t="s">
        <v>18282</v>
      </c>
      <c r="C9641" s="36">
        <v>5177237091</v>
      </c>
      <c r="D9641" s="53" t="s">
        <v>15611</v>
      </c>
      <c r="E9641" s="36" t="s">
        <v>14893</v>
      </c>
      <c r="F9641" s="50">
        <v>1</v>
      </c>
    </row>
    <row r="9642" spans="1:6" x14ac:dyDescent="0.2">
      <c r="A9642" s="7">
        <f t="shared" si="150"/>
        <v>9637</v>
      </c>
      <c r="B9642" s="39" t="s">
        <v>18282</v>
      </c>
      <c r="C9642" s="36">
        <v>5177237091</v>
      </c>
      <c r="D9642" s="53" t="s">
        <v>15612</v>
      </c>
      <c r="E9642" s="36" t="s">
        <v>14893</v>
      </c>
      <c r="F9642" s="51">
        <v>1</v>
      </c>
    </row>
    <row r="9643" spans="1:6" x14ac:dyDescent="0.2">
      <c r="A9643" s="7">
        <f t="shared" si="150"/>
        <v>9638</v>
      </c>
      <c r="B9643" s="39" t="s">
        <v>18282</v>
      </c>
      <c r="C9643" s="36">
        <v>5177237091</v>
      </c>
      <c r="D9643" s="53" t="s">
        <v>15613</v>
      </c>
      <c r="E9643" s="36" t="s">
        <v>14893</v>
      </c>
      <c r="F9643" s="50">
        <v>1</v>
      </c>
    </row>
    <row r="9644" spans="1:6" x14ac:dyDescent="0.2">
      <c r="A9644" s="7">
        <f t="shared" si="150"/>
        <v>9639</v>
      </c>
      <c r="B9644" s="39" t="s">
        <v>18282</v>
      </c>
      <c r="C9644" s="36">
        <v>5177237091</v>
      </c>
      <c r="D9644" s="53" t="s">
        <v>15614</v>
      </c>
      <c r="E9644" s="36" t="s">
        <v>14893</v>
      </c>
      <c r="F9644" s="51">
        <v>1</v>
      </c>
    </row>
    <row r="9645" spans="1:6" x14ac:dyDescent="0.2">
      <c r="A9645" s="7">
        <f t="shared" si="150"/>
        <v>9640</v>
      </c>
      <c r="B9645" s="39" t="s">
        <v>18282</v>
      </c>
      <c r="C9645" s="36">
        <v>5177237091</v>
      </c>
      <c r="D9645" s="53" t="s">
        <v>15615</v>
      </c>
      <c r="E9645" s="36" t="s">
        <v>14893</v>
      </c>
      <c r="F9645" s="50">
        <v>1</v>
      </c>
    </row>
    <row r="9646" spans="1:6" x14ac:dyDescent="0.2">
      <c r="A9646" s="7">
        <f t="shared" si="150"/>
        <v>9641</v>
      </c>
      <c r="B9646" s="39" t="s">
        <v>18282</v>
      </c>
      <c r="C9646" s="36">
        <v>5177237091</v>
      </c>
      <c r="D9646" s="53" t="s">
        <v>15616</v>
      </c>
      <c r="E9646" s="36" t="s">
        <v>14893</v>
      </c>
      <c r="F9646" s="51">
        <v>1</v>
      </c>
    </row>
    <row r="9647" spans="1:6" x14ac:dyDescent="0.2">
      <c r="A9647" s="7">
        <f t="shared" si="150"/>
        <v>9642</v>
      </c>
      <c r="B9647" s="39" t="s">
        <v>18282</v>
      </c>
      <c r="C9647" s="36">
        <v>5177237091</v>
      </c>
      <c r="D9647" s="53" t="s">
        <v>15617</v>
      </c>
      <c r="E9647" s="36" t="s">
        <v>14893</v>
      </c>
      <c r="F9647" s="50">
        <v>1</v>
      </c>
    </row>
    <row r="9648" spans="1:6" x14ac:dyDescent="0.2">
      <c r="A9648" s="7">
        <f t="shared" si="150"/>
        <v>9643</v>
      </c>
      <c r="B9648" s="39" t="s">
        <v>18282</v>
      </c>
      <c r="C9648" s="36">
        <v>5177237091</v>
      </c>
      <c r="D9648" s="53" t="s">
        <v>15618</v>
      </c>
      <c r="E9648" s="36" t="s">
        <v>14893</v>
      </c>
      <c r="F9648" s="51">
        <v>1</v>
      </c>
    </row>
    <row r="9649" spans="1:6" x14ac:dyDescent="0.2">
      <c r="A9649" s="7">
        <f t="shared" si="150"/>
        <v>9644</v>
      </c>
      <c r="B9649" s="39" t="s">
        <v>18282</v>
      </c>
      <c r="C9649" s="36">
        <v>5177237091</v>
      </c>
      <c r="D9649" s="53" t="s">
        <v>15619</v>
      </c>
      <c r="E9649" s="36" t="s">
        <v>14893</v>
      </c>
      <c r="F9649" s="50">
        <v>1</v>
      </c>
    </row>
    <row r="9650" spans="1:6" x14ac:dyDescent="0.2">
      <c r="A9650" s="7">
        <f t="shared" si="150"/>
        <v>9645</v>
      </c>
      <c r="B9650" s="39" t="s">
        <v>18282</v>
      </c>
      <c r="C9650" s="36">
        <v>5177637111</v>
      </c>
      <c r="D9650" s="53" t="s">
        <v>15620</v>
      </c>
      <c r="E9650" s="36" t="s">
        <v>14893</v>
      </c>
      <c r="F9650" s="51">
        <v>1</v>
      </c>
    </row>
    <row r="9651" spans="1:6" x14ac:dyDescent="0.2">
      <c r="A9651" s="7">
        <f t="shared" si="150"/>
        <v>9646</v>
      </c>
      <c r="B9651" s="39" t="s">
        <v>18282</v>
      </c>
      <c r="C9651" s="36">
        <v>5177637111</v>
      </c>
      <c r="D9651" s="53" t="s">
        <v>15621</v>
      </c>
      <c r="E9651" s="36" t="s">
        <v>14893</v>
      </c>
      <c r="F9651" s="50">
        <v>1</v>
      </c>
    </row>
    <row r="9652" spans="1:6" x14ac:dyDescent="0.2">
      <c r="A9652" s="7">
        <f t="shared" si="150"/>
        <v>9647</v>
      </c>
      <c r="B9652" s="39" t="s">
        <v>18282</v>
      </c>
      <c r="C9652" s="36">
        <v>5177637111</v>
      </c>
      <c r="D9652" s="53" t="s">
        <v>15622</v>
      </c>
      <c r="E9652" s="36" t="s">
        <v>14893</v>
      </c>
      <c r="F9652" s="51">
        <v>1</v>
      </c>
    </row>
    <row r="9653" spans="1:6" x14ac:dyDescent="0.2">
      <c r="A9653" s="7">
        <f t="shared" si="150"/>
        <v>9648</v>
      </c>
      <c r="B9653" s="39" t="s">
        <v>18282</v>
      </c>
      <c r="C9653" s="36">
        <v>5177637111</v>
      </c>
      <c r="D9653" s="53" t="s">
        <v>15623</v>
      </c>
      <c r="E9653" s="36" t="s">
        <v>14893</v>
      </c>
      <c r="F9653" s="50">
        <v>1</v>
      </c>
    </row>
    <row r="9654" spans="1:6" x14ac:dyDescent="0.2">
      <c r="A9654" s="7">
        <f t="shared" si="150"/>
        <v>9649</v>
      </c>
      <c r="B9654" s="39" t="s">
        <v>18282</v>
      </c>
      <c r="C9654" s="36">
        <v>5177637111</v>
      </c>
      <c r="D9654" s="53" t="s">
        <v>15624</v>
      </c>
      <c r="E9654" s="36" t="s">
        <v>14893</v>
      </c>
      <c r="F9654" s="51">
        <v>1</v>
      </c>
    </row>
    <row r="9655" spans="1:6" x14ac:dyDescent="0.2">
      <c r="A9655" s="7">
        <f t="shared" si="150"/>
        <v>9650</v>
      </c>
      <c r="B9655" s="39" t="s">
        <v>18282</v>
      </c>
      <c r="C9655" s="36">
        <v>5201237033</v>
      </c>
      <c r="D9655" s="53" t="s">
        <v>15625</v>
      </c>
      <c r="E9655" s="36" t="s">
        <v>14893</v>
      </c>
      <c r="F9655" s="50">
        <v>1</v>
      </c>
    </row>
    <row r="9656" spans="1:6" x14ac:dyDescent="0.2">
      <c r="A9656" s="7">
        <f t="shared" si="150"/>
        <v>9651</v>
      </c>
      <c r="B9656" s="39" t="s">
        <v>18282</v>
      </c>
      <c r="C9656" s="36">
        <v>5201237081</v>
      </c>
      <c r="D9656" s="53" t="s">
        <v>15626</v>
      </c>
      <c r="E9656" s="36" t="s">
        <v>14893</v>
      </c>
      <c r="F9656" s="51">
        <v>1</v>
      </c>
    </row>
    <row r="9657" spans="1:6" x14ac:dyDescent="0.2">
      <c r="A9657" s="7">
        <f t="shared" si="150"/>
        <v>9652</v>
      </c>
      <c r="B9657" s="39" t="s">
        <v>18282</v>
      </c>
      <c r="C9657" s="36">
        <v>5201237129</v>
      </c>
      <c r="D9657" s="53" t="s">
        <v>15627</v>
      </c>
      <c r="E9657" s="36" t="s">
        <v>14893</v>
      </c>
      <c r="F9657" s="50">
        <v>1</v>
      </c>
    </row>
    <row r="9658" spans="1:6" x14ac:dyDescent="0.2">
      <c r="A9658" s="7">
        <f t="shared" si="150"/>
        <v>9653</v>
      </c>
      <c r="B9658" s="39" t="s">
        <v>18282</v>
      </c>
      <c r="C9658" s="36">
        <v>5201237177</v>
      </c>
      <c r="D9658" s="53" t="s">
        <v>15628</v>
      </c>
      <c r="E9658" s="36" t="s">
        <v>14893</v>
      </c>
      <c r="F9658" s="51">
        <v>1</v>
      </c>
    </row>
    <row r="9659" spans="1:6" x14ac:dyDescent="0.2">
      <c r="A9659" s="7">
        <f t="shared" si="150"/>
        <v>9654</v>
      </c>
      <c r="B9659" s="39" t="s">
        <v>18282</v>
      </c>
      <c r="C9659" s="36">
        <v>5201237225</v>
      </c>
      <c r="D9659" s="53" t="s">
        <v>15629</v>
      </c>
      <c r="E9659" s="36" t="s">
        <v>14893</v>
      </c>
      <c r="F9659" s="50">
        <v>1</v>
      </c>
    </row>
    <row r="9660" spans="1:6" x14ac:dyDescent="0.2">
      <c r="A9660" s="7">
        <f t="shared" si="150"/>
        <v>9655</v>
      </c>
      <c r="B9660" s="39" t="s">
        <v>18282</v>
      </c>
      <c r="C9660" s="36">
        <v>5201237273</v>
      </c>
      <c r="D9660" s="53" t="s">
        <v>15630</v>
      </c>
      <c r="E9660" s="36" t="s">
        <v>14893</v>
      </c>
      <c r="F9660" s="51">
        <v>1</v>
      </c>
    </row>
    <row r="9661" spans="1:6" x14ac:dyDescent="0.2">
      <c r="A9661" s="7">
        <f t="shared" si="150"/>
        <v>9656</v>
      </c>
      <c r="B9661" s="39" t="s">
        <v>18282</v>
      </c>
      <c r="C9661" s="36">
        <v>5201237321</v>
      </c>
      <c r="D9661" s="53" t="s">
        <v>15631</v>
      </c>
      <c r="E9661" s="36" t="s">
        <v>14893</v>
      </c>
      <c r="F9661" s="50">
        <v>1</v>
      </c>
    </row>
    <row r="9662" spans="1:6" x14ac:dyDescent="0.2">
      <c r="A9662" s="7">
        <f t="shared" si="150"/>
        <v>9657</v>
      </c>
      <c r="B9662" s="39" t="s">
        <v>18282</v>
      </c>
      <c r="C9662" s="36">
        <v>5201237369</v>
      </c>
      <c r="D9662" s="53" t="s">
        <v>15632</v>
      </c>
      <c r="E9662" s="36" t="s">
        <v>14893</v>
      </c>
      <c r="F9662" s="51">
        <v>1</v>
      </c>
    </row>
    <row r="9663" spans="1:6" x14ac:dyDescent="0.2">
      <c r="A9663" s="7">
        <f t="shared" si="150"/>
        <v>9658</v>
      </c>
      <c r="B9663" s="39" t="s">
        <v>18282</v>
      </c>
      <c r="C9663" s="36">
        <v>5201237417</v>
      </c>
      <c r="D9663" s="53" t="s">
        <v>15633</v>
      </c>
      <c r="E9663" s="36" t="s">
        <v>14893</v>
      </c>
      <c r="F9663" s="50">
        <v>1</v>
      </c>
    </row>
    <row r="9664" spans="1:6" x14ac:dyDescent="0.2">
      <c r="A9664" s="7">
        <f t="shared" si="150"/>
        <v>9659</v>
      </c>
      <c r="B9664" s="39" t="s">
        <v>18282</v>
      </c>
      <c r="C9664" s="36">
        <v>5201237465</v>
      </c>
      <c r="D9664" s="53" t="s">
        <v>15634</v>
      </c>
      <c r="E9664" s="36" t="s">
        <v>14893</v>
      </c>
      <c r="F9664" s="51">
        <v>1</v>
      </c>
    </row>
    <row r="9665" spans="1:6" x14ac:dyDescent="0.2">
      <c r="A9665" s="7">
        <f t="shared" si="150"/>
        <v>9660</v>
      </c>
      <c r="B9665" s="39" t="s">
        <v>18282</v>
      </c>
      <c r="C9665" s="36">
        <v>5201237513</v>
      </c>
      <c r="D9665" s="53" t="s">
        <v>15635</v>
      </c>
      <c r="E9665" s="36" t="s">
        <v>14893</v>
      </c>
      <c r="F9665" s="50">
        <v>1</v>
      </c>
    </row>
    <row r="9666" spans="1:6" x14ac:dyDescent="0.2">
      <c r="A9666" s="7">
        <f t="shared" si="150"/>
        <v>9661</v>
      </c>
      <c r="B9666" s="39" t="s">
        <v>18282</v>
      </c>
      <c r="C9666" s="36">
        <v>5201237561</v>
      </c>
      <c r="D9666" s="53" t="s">
        <v>15636</v>
      </c>
      <c r="E9666" s="36" t="s">
        <v>14893</v>
      </c>
      <c r="F9666" s="51">
        <v>1</v>
      </c>
    </row>
    <row r="9667" spans="1:6" x14ac:dyDescent="0.2">
      <c r="A9667" s="7">
        <f t="shared" si="150"/>
        <v>9662</v>
      </c>
      <c r="B9667" s="39" t="s">
        <v>18282</v>
      </c>
      <c r="C9667" s="36">
        <v>5201237609</v>
      </c>
      <c r="D9667" s="53" t="s">
        <v>15637</v>
      </c>
      <c r="E9667" s="36" t="s">
        <v>14893</v>
      </c>
      <c r="F9667" s="50">
        <v>1</v>
      </c>
    </row>
    <row r="9668" spans="1:6" x14ac:dyDescent="0.2">
      <c r="A9668" s="7">
        <f t="shared" si="150"/>
        <v>9663</v>
      </c>
      <c r="B9668" s="39" t="s">
        <v>18282</v>
      </c>
      <c r="C9668" s="36">
        <v>5201237657</v>
      </c>
      <c r="D9668" s="53" t="s">
        <v>15638</v>
      </c>
      <c r="E9668" s="36" t="s">
        <v>14893</v>
      </c>
      <c r="F9668" s="51">
        <v>1</v>
      </c>
    </row>
    <row r="9669" spans="1:6" x14ac:dyDescent="0.2">
      <c r="A9669" s="7">
        <f t="shared" si="150"/>
        <v>9664</v>
      </c>
      <c r="B9669" s="39" t="s">
        <v>18282</v>
      </c>
      <c r="C9669" s="36">
        <v>5201237705</v>
      </c>
      <c r="D9669" s="53" t="s">
        <v>15639</v>
      </c>
      <c r="E9669" s="36" t="s">
        <v>14893</v>
      </c>
      <c r="F9669" s="50">
        <v>1</v>
      </c>
    </row>
    <row r="9670" spans="1:6" x14ac:dyDescent="0.2">
      <c r="A9670" s="7">
        <f t="shared" si="150"/>
        <v>9665</v>
      </c>
      <c r="B9670" s="39" t="s">
        <v>18282</v>
      </c>
      <c r="C9670" s="36" t="s">
        <v>15640</v>
      </c>
      <c r="D9670" s="53" t="s">
        <v>15641</v>
      </c>
      <c r="E9670" s="36" t="s">
        <v>14893</v>
      </c>
      <c r="F9670" s="51">
        <v>1</v>
      </c>
    </row>
    <row r="9671" spans="1:6" x14ac:dyDescent="0.2">
      <c r="A9671" s="7">
        <f t="shared" si="150"/>
        <v>9666</v>
      </c>
      <c r="B9671" s="39" t="s">
        <v>18282</v>
      </c>
      <c r="C9671" s="36">
        <v>5210137541</v>
      </c>
      <c r="D9671" s="53" t="s">
        <v>15642</v>
      </c>
      <c r="E9671" s="36" t="s">
        <v>14893</v>
      </c>
      <c r="F9671" s="50">
        <v>1</v>
      </c>
    </row>
    <row r="9672" spans="1:6" x14ac:dyDescent="0.2">
      <c r="A9672" s="7">
        <f t="shared" ref="A9672:A9735" si="151">A9671+1</f>
        <v>9667</v>
      </c>
      <c r="B9672" s="39" t="s">
        <v>18282</v>
      </c>
      <c r="C9672" s="36">
        <v>5210137924</v>
      </c>
      <c r="D9672" s="53" t="s">
        <v>15643</v>
      </c>
      <c r="E9672" s="36" t="s">
        <v>14893</v>
      </c>
      <c r="F9672" s="51">
        <v>1</v>
      </c>
    </row>
    <row r="9673" spans="1:6" x14ac:dyDescent="0.2">
      <c r="A9673" s="7">
        <f t="shared" si="151"/>
        <v>9668</v>
      </c>
      <c r="B9673" s="39" t="s">
        <v>18282</v>
      </c>
      <c r="C9673" s="36">
        <v>5210137930</v>
      </c>
      <c r="D9673" s="53" t="s">
        <v>15644</v>
      </c>
      <c r="E9673" s="36" t="s">
        <v>14893</v>
      </c>
      <c r="F9673" s="50">
        <v>1</v>
      </c>
    </row>
    <row r="9674" spans="1:6" x14ac:dyDescent="0.2">
      <c r="A9674" s="7">
        <f t="shared" si="151"/>
        <v>9669</v>
      </c>
      <c r="B9674" s="39" t="s">
        <v>18282</v>
      </c>
      <c r="C9674" s="36">
        <v>5210137950</v>
      </c>
      <c r="D9674" s="53" t="s">
        <v>15645</v>
      </c>
      <c r="E9674" s="36" t="s">
        <v>14893</v>
      </c>
      <c r="F9674" s="51">
        <v>1</v>
      </c>
    </row>
    <row r="9675" spans="1:6" x14ac:dyDescent="0.2">
      <c r="A9675" s="7">
        <f t="shared" si="151"/>
        <v>9670</v>
      </c>
      <c r="B9675" s="39" t="s">
        <v>18282</v>
      </c>
      <c r="C9675" s="36">
        <v>5210137970</v>
      </c>
      <c r="D9675" s="53" t="s">
        <v>15646</v>
      </c>
      <c r="E9675" s="36" t="s">
        <v>14893</v>
      </c>
      <c r="F9675" s="50">
        <v>1</v>
      </c>
    </row>
    <row r="9676" spans="1:6" x14ac:dyDescent="0.2">
      <c r="A9676" s="7">
        <f t="shared" si="151"/>
        <v>9671</v>
      </c>
      <c r="B9676" s="39" t="s">
        <v>18282</v>
      </c>
      <c r="C9676" s="36" t="s">
        <v>15647</v>
      </c>
      <c r="D9676" s="53" t="s">
        <v>15648</v>
      </c>
      <c r="E9676" s="36" t="s">
        <v>14893</v>
      </c>
      <c r="F9676" s="51">
        <v>1</v>
      </c>
    </row>
    <row r="9677" spans="1:6" x14ac:dyDescent="0.2">
      <c r="A9677" s="7">
        <f t="shared" si="151"/>
        <v>9672</v>
      </c>
      <c r="B9677" s="39" t="s">
        <v>18282</v>
      </c>
      <c r="C9677" s="37" t="s">
        <v>15649</v>
      </c>
      <c r="D9677" s="53" t="s">
        <v>15650</v>
      </c>
      <c r="E9677" s="36" t="s">
        <v>14893</v>
      </c>
      <c r="F9677" s="50">
        <v>1</v>
      </c>
    </row>
    <row r="9678" spans="1:6" x14ac:dyDescent="0.2">
      <c r="A9678" s="7">
        <f t="shared" si="151"/>
        <v>9673</v>
      </c>
      <c r="B9678" s="39" t="s">
        <v>18282</v>
      </c>
      <c r="C9678" s="37" t="s">
        <v>15651</v>
      </c>
      <c r="D9678" s="53" t="s">
        <v>15652</v>
      </c>
      <c r="E9678" s="36" t="s">
        <v>14893</v>
      </c>
      <c r="F9678" s="51">
        <v>1</v>
      </c>
    </row>
    <row r="9679" spans="1:6" x14ac:dyDescent="0.2">
      <c r="A9679" s="7">
        <f t="shared" si="151"/>
        <v>9674</v>
      </c>
      <c r="B9679" s="39" t="s">
        <v>18282</v>
      </c>
      <c r="C9679" s="36" t="s">
        <v>15653</v>
      </c>
      <c r="D9679" s="53" t="s">
        <v>15654</v>
      </c>
      <c r="E9679" s="36" t="s">
        <v>14893</v>
      </c>
      <c r="F9679" s="50">
        <v>1</v>
      </c>
    </row>
    <row r="9680" spans="1:6" x14ac:dyDescent="0.2">
      <c r="A9680" s="7">
        <f t="shared" si="151"/>
        <v>9675</v>
      </c>
      <c r="B9680" s="39" t="s">
        <v>18282</v>
      </c>
      <c r="C9680" s="36" t="s">
        <v>15655</v>
      </c>
      <c r="D9680" s="53" t="s">
        <v>15656</v>
      </c>
      <c r="E9680" s="36" t="s">
        <v>14893</v>
      </c>
      <c r="F9680" s="51">
        <v>1</v>
      </c>
    </row>
    <row r="9681" spans="1:6" x14ac:dyDescent="0.2">
      <c r="A9681" s="7">
        <f t="shared" si="151"/>
        <v>9676</v>
      </c>
      <c r="B9681" s="39" t="s">
        <v>18282</v>
      </c>
      <c r="C9681" s="36" t="s">
        <v>15657</v>
      </c>
      <c r="D9681" s="53" t="s">
        <v>15658</v>
      </c>
      <c r="E9681" s="36" t="s">
        <v>14893</v>
      </c>
      <c r="F9681" s="50">
        <v>1</v>
      </c>
    </row>
    <row r="9682" spans="1:6" x14ac:dyDescent="0.2">
      <c r="A9682" s="7">
        <f t="shared" si="151"/>
        <v>9677</v>
      </c>
      <c r="B9682" s="39" t="s">
        <v>18282</v>
      </c>
      <c r="C9682" s="36" t="s">
        <v>15659</v>
      </c>
      <c r="D9682" s="53" t="s">
        <v>15660</v>
      </c>
      <c r="E9682" s="36" t="s">
        <v>14893</v>
      </c>
      <c r="F9682" s="51">
        <v>1</v>
      </c>
    </row>
    <row r="9683" spans="1:6" x14ac:dyDescent="0.2">
      <c r="A9683" s="7">
        <f t="shared" si="151"/>
        <v>9678</v>
      </c>
      <c r="B9683" s="39" t="s">
        <v>18282</v>
      </c>
      <c r="C9683" s="36" t="s">
        <v>15661</v>
      </c>
      <c r="D9683" s="53" t="s">
        <v>15662</v>
      </c>
      <c r="E9683" s="36" t="s">
        <v>14893</v>
      </c>
      <c r="F9683" s="50">
        <v>1</v>
      </c>
    </row>
    <row r="9684" spans="1:6" x14ac:dyDescent="0.2">
      <c r="A9684" s="7">
        <f t="shared" si="151"/>
        <v>9679</v>
      </c>
      <c r="B9684" s="39" t="s">
        <v>18282</v>
      </c>
      <c r="C9684" s="36" t="s">
        <v>15663</v>
      </c>
      <c r="D9684" s="53" t="s">
        <v>15664</v>
      </c>
      <c r="E9684" s="36" t="s">
        <v>14893</v>
      </c>
      <c r="F9684" s="51">
        <v>1</v>
      </c>
    </row>
    <row r="9685" spans="1:6" x14ac:dyDescent="0.2">
      <c r="A9685" s="7">
        <f t="shared" si="151"/>
        <v>9680</v>
      </c>
      <c r="B9685" s="39" t="s">
        <v>18282</v>
      </c>
      <c r="C9685" s="36" t="s">
        <v>15665</v>
      </c>
      <c r="D9685" s="53" t="s">
        <v>15666</v>
      </c>
      <c r="E9685" s="36" t="s">
        <v>14893</v>
      </c>
      <c r="F9685" s="50">
        <v>1</v>
      </c>
    </row>
    <row r="9686" spans="1:6" x14ac:dyDescent="0.2">
      <c r="A9686" s="7">
        <f t="shared" si="151"/>
        <v>9681</v>
      </c>
      <c r="B9686" s="39" t="s">
        <v>18282</v>
      </c>
      <c r="C9686" s="36" t="s">
        <v>15667</v>
      </c>
      <c r="D9686" s="53" t="s">
        <v>15668</v>
      </c>
      <c r="E9686" s="36" t="s">
        <v>14893</v>
      </c>
      <c r="F9686" s="51">
        <v>1</v>
      </c>
    </row>
    <row r="9687" spans="1:6" x14ac:dyDescent="0.2">
      <c r="A9687" s="7">
        <f t="shared" si="151"/>
        <v>9682</v>
      </c>
      <c r="B9687" s="39" t="s">
        <v>18282</v>
      </c>
      <c r="C9687" s="37" t="s">
        <v>15669</v>
      </c>
      <c r="D9687" s="53" t="s">
        <v>15670</v>
      </c>
      <c r="E9687" s="36" t="s">
        <v>14893</v>
      </c>
      <c r="F9687" s="50">
        <v>1</v>
      </c>
    </row>
    <row r="9688" spans="1:6" x14ac:dyDescent="0.2">
      <c r="A9688" s="7">
        <f t="shared" si="151"/>
        <v>9683</v>
      </c>
      <c r="B9688" s="39" t="s">
        <v>18282</v>
      </c>
      <c r="C9688" s="37" t="s">
        <v>15671</v>
      </c>
      <c r="D9688" s="53" t="s">
        <v>15672</v>
      </c>
      <c r="E9688" s="36" t="s">
        <v>14893</v>
      </c>
      <c r="F9688" s="51">
        <v>1</v>
      </c>
    </row>
    <row r="9689" spans="1:6" x14ac:dyDescent="0.2">
      <c r="A9689" s="7">
        <f t="shared" si="151"/>
        <v>9684</v>
      </c>
      <c r="B9689" s="39" t="s">
        <v>18282</v>
      </c>
      <c r="C9689" s="36">
        <v>5210537260</v>
      </c>
      <c r="D9689" s="53" t="s">
        <v>15673</v>
      </c>
      <c r="E9689" s="36" t="s">
        <v>14893</v>
      </c>
      <c r="F9689" s="50">
        <v>1</v>
      </c>
    </row>
    <row r="9690" spans="1:6" x14ac:dyDescent="0.2">
      <c r="A9690" s="7">
        <f t="shared" si="151"/>
        <v>9685</v>
      </c>
      <c r="B9690" s="39" t="s">
        <v>18282</v>
      </c>
      <c r="C9690" s="36">
        <v>5210537300</v>
      </c>
      <c r="D9690" s="53" t="s">
        <v>15674</v>
      </c>
      <c r="E9690" s="36" t="s">
        <v>14893</v>
      </c>
      <c r="F9690" s="51">
        <v>1</v>
      </c>
    </row>
    <row r="9691" spans="1:6" x14ac:dyDescent="0.2">
      <c r="A9691" s="7">
        <f t="shared" si="151"/>
        <v>9686</v>
      </c>
      <c r="B9691" s="39" t="s">
        <v>18282</v>
      </c>
      <c r="C9691" s="36">
        <v>5210537320</v>
      </c>
      <c r="D9691" s="53" t="s">
        <v>15675</v>
      </c>
      <c r="E9691" s="36" t="s">
        <v>14893</v>
      </c>
      <c r="F9691" s="50">
        <v>1</v>
      </c>
    </row>
    <row r="9692" spans="1:6" x14ac:dyDescent="0.2">
      <c r="A9692" s="7">
        <f t="shared" si="151"/>
        <v>9687</v>
      </c>
      <c r="B9692" s="39" t="s">
        <v>18282</v>
      </c>
      <c r="C9692" s="36">
        <v>5210537360</v>
      </c>
      <c r="D9692" s="53" t="s">
        <v>15676</v>
      </c>
      <c r="E9692" s="36" t="s">
        <v>14893</v>
      </c>
      <c r="F9692" s="51">
        <v>1</v>
      </c>
    </row>
    <row r="9693" spans="1:6" x14ac:dyDescent="0.2">
      <c r="A9693" s="7">
        <f t="shared" si="151"/>
        <v>9688</v>
      </c>
      <c r="B9693" s="39" t="s">
        <v>18282</v>
      </c>
      <c r="C9693" s="37">
        <v>5.2099999999999996E+294</v>
      </c>
      <c r="D9693" s="53" t="s">
        <v>15677</v>
      </c>
      <c r="E9693" s="36" t="s">
        <v>14893</v>
      </c>
      <c r="F9693" s="50">
        <v>1</v>
      </c>
    </row>
    <row r="9694" spans="1:6" x14ac:dyDescent="0.2">
      <c r="A9694" s="7">
        <f t="shared" si="151"/>
        <v>9689</v>
      </c>
      <c r="B9694" s="39" t="s">
        <v>18282</v>
      </c>
      <c r="C9694" s="37" t="s">
        <v>15678</v>
      </c>
      <c r="D9694" s="53" t="s">
        <v>15679</v>
      </c>
      <c r="E9694" s="36" t="s">
        <v>14893</v>
      </c>
      <c r="F9694" s="51">
        <v>1</v>
      </c>
    </row>
    <row r="9695" spans="1:6" x14ac:dyDescent="0.2">
      <c r="A9695" s="7">
        <f t="shared" si="151"/>
        <v>9690</v>
      </c>
      <c r="B9695" s="39" t="s">
        <v>18282</v>
      </c>
      <c r="C9695" s="37" t="s">
        <v>15680</v>
      </c>
      <c r="D9695" s="53" t="s">
        <v>15681</v>
      </c>
      <c r="E9695" s="36" t="s">
        <v>14893</v>
      </c>
      <c r="F9695" s="50">
        <v>1</v>
      </c>
    </row>
    <row r="9696" spans="1:6" x14ac:dyDescent="0.2">
      <c r="A9696" s="7">
        <f t="shared" si="151"/>
        <v>9691</v>
      </c>
      <c r="B9696" s="39" t="s">
        <v>18282</v>
      </c>
      <c r="C9696" s="37" t="s">
        <v>15682</v>
      </c>
      <c r="D9696" s="53" t="s">
        <v>15683</v>
      </c>
      <c r="E9696" s="36" t="s">
        <v>14893</v>
      </c>
      <c r="F9696" s="51">
        <v>1</v>
      </c>
    </row>
    <row r="9697" spans="1:6" x14ac:dyDescent="0.2">
      <c r="A9697" s="7">
        <f t="shared" si="151"/>
        <v>9692</v>
      </c>
      <c r="B9697" s="39" t="s">
        <v>18282</v>
      </c>
      <c r="C9697" s="36">
        <v>5211137301</v>
      </c>
      <c r="D9697" s="53" t="s">
        <v>15684</v>
      </c>
      <c r="E9697" s="36" t="s">
        <v>14893</v>
      </c>
      <c r="F9697" s="50">
        <v>1</v>
      </c>
    </row>
    <row r="9698" spans="1:6" x14ac:dyDescent="0.2">
      <c r="A9698" s="7">
        <f t="shared" si="151"/>
        <v>9693</v>
      </c>
      <c r="B9698" s="39" t="s">
        <v>18282</v>
      </c>
      <c r="C9698" s="36">
        <v>5211137320</v>
      </c>
      <c r="D9698" s="53" t="s">
        <v>15685</v>
      </c>
      <c r="E9698" s="36" t="s">
        <v>14893</v>
      </c>
      <c r="F9698" s="51">
        <v>1</v>
      </c>
    </row>
    <row r="9699" spans="1:6" x14ac:dyDescent="0.2">
      <c r="A9699" s="7">
        <f t="shared" si="151"/>
        <v>9694</v>
      </c>
      <c r="B9699" s="39" t="s">
        <v>18282</v>
      </c>
      <c r="C9699" s="36">
        <v>5211137360</v>
      </c>
      <c r="D9699" s="53" t="s">
        <v>15686</v>
      </c>
      <c r="E9699" s="36" t="s">
        <v>14893</v>
      </c>
      <c r="F9699" s="50">
        <v>1</v>
      </c>
    </row>
    <row r="9700" spans="1:6" x14ac:dyDescent="0.2">
      <c r="A9700" s="7">
        <f t="shared" si="151"/>
        <v>9695</v>
      </c>
      <c r="B9700" s="39" t="s">
        <v>18282</v>
      </c>
      <c r="C9700" s="36">
        <v>5211137380</v>
      </c>
      <c r="D9700" s="53" t="s">
        <v>15687</v>
      </c>
      <c r="E9700" s="36" t="s">
        <v>14893</v>
      </c>
      <c r="F9700" s="51">
        <v>1</v>
      </c>
    </row>
    <row r="9701" spans="1:6" x14ac:dyDescent="0.2">
      <c r="A9701" s="7">
        <f t="shared" si="151"/>
        <v>9696</v>
      </c>
      <c r="B9701" s="39" t="s">
        <v>18282</v>
      </c>
      <c r="C9701" s="36" t="s">
        <v>15688</v>
      </c>
      <c r="D9701" s="53" t="s">
        <v>15689</v>
      </c>
      <c r="E9701" s="36" t="s">
        <v>14893</v>
      </c>
      <c r="F9701" s="50">
        <v>1</v>
      </c>
    </row>
    <row r="9702" spans="1:6" x14ac:dyDescent="0.2">
      <c r="A9702" s="7">
        <f t="shared" si="151"/>
        <v>9697</v>
      </c>
      <c r="B9702" s="39" t="s">
        <v>18282</v>
      </c>
      <c r="C9702" s="36" t="s">
        <v>15690</v>
      </c>
      <c r="D9702" s="53" t="s">
        <v>15691</v>
      </c>
      <c r="E9702" s="36" t="s">
        <v>14893</v>
      </c>
      <c r="F9702" s="51">
        <v>1</v>
      </c>
    </row>
    <row r="9703" spans="1:6" x14ac:dyDescent="0.2">
      <c r="A9703" s="7">
        <f t="shared" si="151"/>
        <v>9698</v>
      </c>
      <c r="B9703" s="39" t="s">
        <v>18282</v>
      </c>
      <c r="C9703" s="36" t="s">
        <v>15692</v>
      </c>
      <c r="D9703" s="53" t="s">
        <v>15693</v>
      </c>
      <c r="E9703" s="36" t="s">
        <v>14893</v>
      </c>
      <c r="F9703" s="50">
        <v>1</v>
      </c>
    </row>
    <row r="9704" spans="1:6" x14ac:dyDescent="0.2">
      <c r="A9704" s="7">
        <f t="shared" si="151"/>
        <v>9699</v>
      </c>
      <c r="B9704" s="39" t="s">
        <v>18282</v>
      </c>
      <c r="C9704" s="36" t="s">
        <v>15694</v>
      </c>
      <c r="D9704" s="53" t="s">
        <v>15695</v>
      </c>
      <c r="E9704" s="36" t="s">
        <v>14893</v>
      </c>
      <c r="F9704" s="51">
        <v>1</v>
      </c>
    </row>
    <row r="9705" spans="1:6" x14ac:dyDescent="0.2">
      <c r="A9705" s="7">
        <f t="shared" si="151"/>
        <v>9700</v>
      </c>
      <c r="B9705" s="39" t="s">
        <v>18282</v>
      </c>
      <c r="C9705" s="36" t="s">
        <v>15696</v>
      </c>
      <c r="D9705" s="53" t="s">
        <v>15697</v>
      </c>
      <c r="E9705" s="36" t="s">
        <v>14893</v>
      </c>
      <c r="F9705" s="50">
        <v>1</v>
      </c>
    </row>
    <row r="9706" spans="1:6" x14ac:dyDescent="0.2">
      <c r="A9706" s="7">
        <f t="shared" si="151"/>
        <v>9701</v>
      </c>
      <c r="B9706" s="39" t="s">
        <v>18282</v>
      </c>
      <c r="C9706" s="36" t="s">
        <v>15698</v>
      </c>
      <c r="D9706" s="53" t="s">
        <v>15699</v>
      </c>
      <c r="E9706" s="36" t="s">
        <v>14893</v>
      </c>
      <c r="F9706" s="51">
        <v>1</v>
      </c>
    </row>
    <row r="9707" spans="1:6" x14ac:dyDescent="0.2">
      <c r="A9707" s="7">
        <f t="shared" si="151"/>
        <v>9702</v>
      </c>
      <c r="B9707" s="39" t="s">
        <v>18282</v>
      </c>
      <c r="C9707" s="36" t="s">
        <v>15700</v>
      </c>
      <c r="D9707" s="53" t="s">
        <v>15701</v>
      </c>
      <c r="E9707" s="36" t="s">
        <v>14893</v>
      </c>
      <c r="F9707" s="50">
        <v>1</v>
      </c>
    </row>
    <row r="9708" spans="1:6" x14ac:dyDescent="0.2">
      <c r="A9708" s="7">
        <f t="shared" si="151"/>
        <v>9703</v>
      </c>
      <c r="B9708" s="39" t="s">
        <v>18282</v>
      </c>
      <c r="C9708" s="36" t="s">
        <v>15702</v>
      </c>
      <c r="D9708" s="53" t="s">
        <v>15703</v>
      </c>
      <c r="E9708" s="36" t="s">
        <v>14893</v>
      </c>
      <c r="F9708" s="51">
        <v>1</v>
      </c>
    </row>
    <row r="9709" spans="1:6" x14ac:dyDescent="0.2">
      <c r="A9709" s="7">
        <f t="shared" si="151"/>
        <v>9704</v>
      </c>
      <c r="B9709" s="39" t="s">
        <v>18282</v>
      </c>
      <c r="C9709" s="36" t="s">
        <v>15704</v>
      </c>
      <c r="D9709" s="53" t="s">
        <v>15705</v>
      </c>
      <c r="E9709" s="36" t="s">
        <v>14893</v>
      </c>
      <c r="F9709" s="50">
        <v>1</v>
      </c>
    </row>
    <row r="9710" spans="1:6" x14ac:dyDescent="0.2">
      <c r="A9710" s="7">
        <f t="shared" si="151"/>
        <v>9705</v>
      </c>
      <c r="B9710" s="39" t="s">
        <v>18282</v>
      </c>
      <c r="C9710" s="36">
        <v>5214137120</v>
      </c>
      <c r="D9710" s="53" t="s">
        <v>15706</v>
      </c>
      <c r="E9710" s="36" t="s">
        <v>14893</v>
      </c>
      <c r="F9710" s="51">
        <v>1</v>
      </c>
    </row>
    <row r="9711" spans="1:6" x14ac:dyDescent="0.2">
      <c r="A9711" s="7">
        <f t="shared" si="151"/>
        <v>9706</v>
      </c>
      <c r="B9711" s="39" t="s">
        <v>18282</v>
      </c>
      <c r="C9711" s="36">
        <v>5214137120</v>
      </c>
      <c r="D9711" s="53" t="s">
        <v>15707</v>
      </c>
      <c r="E9711" s="36" t="s">
        <v>14893</v>
      </c>
      <c r="F9711" s="50">
        <v>1</v>
      </c>
    </row>
    <row r="9712" spans="1:6" x14ac:dyDescent="0.2">
      <c r="A9712" s="7">
        <f t="shared" si="151"/>
        <v>9707</v>
      </c>
      <c r="B9712" s="39" t="s">
        <v>18282</v>
      </c>
      <c r="C9712" s="36">
        <v>5214137120</v>
      </c>
      <c r="D9712" s="53" t="s">
        <v>15708</v>
      </c>
      <c r="E9712" s="36" t="s">
        <v>14893</v>
      </c>
      <c r="F9712" s="51">
        <v>1</v>
      </c>
    </row>
    <row r="9713" spans="1:6" x14ac:dyDescent="0.2">
      <c r="A9713" s="7">
        <f t="shared" si="151"/>
        <v>9708</v>
      </c>
      <c r="B9713" s="39" t="s">
        <v>18282</v>
      </c>
      <c r="C9713" s="36">
        <v>5214137120</v>
      </c>
      <c r="D9713" s="53" t="s">
        <v>15709</v>
      </c>
      <c r="E9713" s="36" t="s">
        <v>14893</v>
      </c>
      <c r="F9713" s="50">
        <v>1</v>
      </c>
    </row>
    <row r="9714" spans="1:6" x14ac:dyDescent="0.2">
      <c r="A9714" s="7">
        <f t="shared" si="151"/>
        <v>9709</v>
      </c>
      <c r="B9714" s="39" t="s">
        <v>18282</v>
      </c>
      <c r="C9714" s="36">
        <v>5214137120</v>
      </c>
      <c r="D9714" s="53" t="s">
        <v>15710</v>
      </c>
      <c r="E9714" s="36" t="s">
        <v>14893</v>
      </c>
      <c r="F9714" s="51">
        <v>1</v>
      </c>
    </row>
    <row r="9715" spans="1:6" x14ac:dyDescent="0.2">
      <c r="A9715" s="7">
        <f t="shared" si="151"/>
        <v>9710</v>
      </c>
      <c r="B9715" s="39" t="s">
        <v>18282</v>
      </c>
      <c r="C9715" s="36">
        <v>5214137120</v>
      </c>
      <c r="D9715" s="53" t="s">
        <v>15711</v>
      </c>
      <c r="E9715" s="36" t="s">
        <v>14893</v>
      </c>
      <c r="F9715" s="50">
        <v>1</v>
      </c>
    </row>
    <row r="9716" spans="1:6" x14ac:dyDescent="0.2">
      <c r="A9716" s="7">
        <f t="shared" si="151"/>
        <v>9711</v>
      </c>
      <c r="B9716" s="39" t="s">
        <v>18282</v>
      </c>
      <c r="C9716" s="36">
        <v>5214137120</v>
      </c>
      <c r="D9716" s="53" t="s">
        <v>15712</v>
      </c>
      <c r="E9716" s="36" t="s">
        <v>14893</v>
      </c>
      <c r="F9716" s="51">
        <v>1</v>
      </c>
    </row>
    <row r="9717" spans="1:6" x14ac:dyDescent="0.2">
      <c r="A9717" s="7">
        <f t="shared" si="151"/>
        <v>9712</v>
      </c>
      <c r="B9717" s="39" t="s">
        <v>18282</v>
      </c>
      <c r="C9717" s="36">
        <v>5214137120</v>
      </c>
      <c r="D9717" s="53" t="s">
        <v>15713</v>
      </c>
      <c r="E9717" s="36" t="s">
        <v>14893</v>
      </c>
      <c r="F9717" s="50">
        <v>1</v>
      </c>
    </row>
    <row r="9718" spans="1:6" x14ac:dyDescent="0.2">
      <c r="A9718" s="7">
        <f t="shared" si="151"/>
        <v>9713</v>
      </c>
      <c r="B9718" s="39" t="s">
        <v>18282</v>
      </c>
      <c r="C9718" s="36">
        <v>5214237100</v>
      </c>
      <c r="D9718" s="53" t="s">
        <v>15714</v>
      </c>
      <c r="E9718" s="36" t="s">
        <v>14893</v>
      </c>
      <c r="F9718" s="51">
        <v>1</v>
      </c>
    </row>
    <row r="9719" spans="1:6" x14ac:dyDescent="0.2">
      <c r="A9719" s="7">
        <f t="shared" si="151"/>
        <v>9714</v>
      </c>
      <c r="B9719" s="39" t="s">
        <v>18282</v>
      </c>
      <c r="C9719" s="36">
        <v>5214237111</v>
      </c>
      <c r="D9719" s="53" t="s">
        <v>15715</v>
      </c>
      <c r="E9719" s="36" t="s">
        <v>14893</v>
      </c>
      <c r="F9719" s="50">
        <v>1</v>
      </c>
    </row>
    <row r="9720" spans="1:6" x14ac:dyDescent="0.2">
      <c r="A9720" s="7">
        <f t="shared" si="151"/>
        <v>9715</v>
      </c>
      <c r="B9720" s="39" t="s">
        <v>18282</v>
      </c>
      <c r="C9720" s="36">
        <v>5214237161</v>
      </c>
      <c r="D9720" s="53" t="s">
        <v>15716</v>
      </c>
      <c r="E9720" s="36" t="s">
        <v>14893</v>
      </c>
      <c r="F9720" s="51">
        <v>1</v>
      </c>
    </row>
    <row r="9721" spans="1:6" x14ac:dyDescent="0.2">
      <c r="A9721" s="7">
        <f t="shared" si="151"/>
        <v>9716</v>
      </c>
      <c r="B9721" s="39" t="s">
        <v>18282</v>
      </c>
      <c r="C9721" s="36">
        <v>5214237201</v>
      </c>
      <c r="D9721" s="53" t="s">
        <v>15717</v>
      </c>
      <c r="E9721" s="36" t="s">
        <v>14893</v>
      </c>
      <c r="F9721" s="50">
        <v>1</v>
      </c>
    </row>
    <row r="9722" spans="1:6" x14ac:dyDescent="0.2">
      <c r="A9722" s="7">
        <f t="shared" si="151"/>
        <v>9717</v>
      </c>
      <c r="B9722" s="39" t="s">
        <v>18282</v>
      </c>
      <c r="C9722" s="36">
        <v>5214237241</v>
      </c>
      <c r="D9722" s="53" t="s">
        <v>15718</v>
      </c>
      <c r="E9722" s="36" t="s">
        <v>14893</v>
      </c>
      <c r="F9722" s="51">
        <v>1</v>
      </c>
    </row>
    <row r="9723" spans="1:6" x14ac:dyDescent="0.2">
      <c r="A9723" s="7">
        <f t="shared" si="151"/>
        <v>9718</v>
      </c>
      <c r="B9723" s="39" t="s">
        <v>18282</v>
      </c>
      <c r="C9723" s="36">
        <v>5214237281</v>
      </c>
      <c r="D9723" s="53" t="s">
        <v>15719</v>
      </c>
      <c r="E9723" s="36" t="s">
        <v>14893</v>
      </c>
      <c r="F9723" s="50">
        <v>1</v>
      </c>
    </row>
    <row r="9724" spans="1:6" x14ac:dyDescent="0.2">
      <c r="A9724" s="7">
        <f t="shared" si="151"/>
        <v>9719</v>
      </c>
      <c r="B9724" s="39" t="s">
        <v>18282</v>
      </c>
      <c r="C9724" s="36">
        <v>5214237321</v>
      </c>
      <c r="D9724" s="53" t="s">
        <v>15720</v>
      </c>
      <c r="E9724" s="36" t="s">
        <v>14893</v>
      </c>
      <c r="F9724" s="51">
        <v>1</v>
      </c>
    </row>
    <row r="9725" spans="1:6" x14ac:dyDescent="0.2">
      <c r="A9725" s="7">
        <f t="shared" si="151"/>
        <v>9720</v>
      </c>
      <c r="B9725" s="39" t="s">
        <v>18282</v>
      </c>
      <c r="C9725" s="36">
        <v>5214237361</v>
      </c>
      <c r="D9725" s="53" t="s">
        <v>15721</v>
      </c>
      <c r="E9725" s="36" t="s">
        <v>14893</v>
      </c>
      <c r="F9725" s="50">
        <v>1</v>
      </c>
    </row>
    <row r="9726" spans="1:6" x14ac:dyDescent="0.2">
      <c r="A9726" s="7">
        <f t="shared" si="151"/>
        <v>9721</v>
      </c>
      <c r="B9726" s="39" t="s">
        <v>18282</v>
      </c>
      <c r="C9726" s="36">
        <v>5214237401</v>
      </c>
      <c r="D9726" s="53" t="s">
        <v>15722</v>
      </c>
      <c r="E9726" s="36" t="s">
        <v>14893</v>
      </c>
      <c r="F9726" s="51">
        <v>1</v>
      </c>
    </row>
    <row r="9727" spans="1:6" x14ac:dyDescent="0.2">
      <c r="A9727" s="7">
        <f t="shared" si="151"/>
        <v>9722</v>
      </c>
      <c r="B9727" s="39" t="s">
        <v>18282</v>
      </c>
      <c r="C9727" s="36">
        <v>5214237441</v>
      </c>
      <c r="D9727" s="53" t="s">
        <v>15723</v>
      </c>
      <c r="E9727" s="36" t="s">
        <v>14893</v>
      </c>
      <c r="F9727" s="50">
        <v>1</v>
      </c>
    </row>
    <row r="9728" spans="1:6" x14ac:dyDescent="0.2">
      <c r="A9728" s="7">
        <f t="shared" si="151"/>
        <v>9723</v>
      </c>
      <c r="B9728" s="39" t="s">
        <v>18282</v>
      </c>
      <c r="C9728" s="36">
        <v>5214237481</v>
      </c>
      <c r="D9728" s="53" t="s">
        <v>15724</v>
      </c>
      <c r="E9728" s="36" t="s">
        <v>14893</v>
      </c>
      <c r="F9728" s="51">
        <v>1</v>
      </c>
    </row>
    <row r="9729" spans="1:6" x14ac:dyDescent="0.2">
      <c r="A9729" s="7">
        <f t="shared" si="151"/>
        <v>9724</v>
      </c>
      <c r="B9729" s="39" t="s">
        <v>18282</v>
      </c>
      <c r="C9729" s="36">
        <v>5311137700</v>
      </c>
      <c r="D9729" s="53" t="s">
        <v>15725</v>
      </c>
      <c r="E9729" s="36" t="s">
        <v>14893</v>
      </c>
      <c r="F9729" s="50">
        <v>1</v>
      </c>
    </row>
    <row r="9730" spans="1:6" x14ac:dyDescent="0.2">
      <c r="A9730" s="7">
        <f t="shared" si="151"/>
        <v>9725</v>
      </c>
      <c r="B9730" s="39" t="s">
        <v>18282</v>
      </c>
      <c r="C9730" s="36">
        <v>5311137730</v>
      </c>
      <c r="D9730" s="53" t="s">
        <v>15726</v>
      </c>
      <c r="E9730" s="36" t="s">
        <v>14893</v>
      </c>
      <c r="F9730" s="51">
        <v>1</v>
      </c>
    </row>
    <row r="9731" spans="1:6" x14ac:dyDescent="0.2">
      <c r="A9731" s="7">
        <f t="shared" si="151"/>
        <v>9726</v>
      </c>
      <c r="B9731" s="39" t="s">
        <v>18282</v>
      </c>
      <c r="C9731" s="36" t="s">
        <v>15727</v>
      </c>
      <c r="D9731" s="53" t="s">
        <v>15728</v>
      </c>
      <c r="E9731" s="36" t="s">
        <v>14893</v>
      </c>
      <c r="F9731" s="50">
        <v>1</v>
      </c>
    </row>
    <row r="9732" spans="1:6" x14ac:dyDescent="0.2">
      <c r="A9732" s="7">
        <f t="shared" si="151"/>
        <v>9727</v>
      </c>
      <c r="B9732" s="39" t="s">
        <v>18282</v>
      </c>
      <c r="C9732" s="36" t="s">
        <v>15729</v>
      </c>
      <c r="D9732" s="53" t="s">
        <v>15730</v>
      </c>
      <c r="E9732" s="36" t="s">
        <v>14893</v>
      </c>
      <c r="F9732" s="51">
        <v>1</v>
      </c>
    </row>
    <row r="9733" spans="1:6" x14ac:dyDescent="0.2">
      <c r="A9733" s="7">
        <f t="shared" si="151"/>
        <v>9728</v>
      </c>
      <c r="B9733" s="39" t="s">
        <v>18282</v>
      </c>
      <c r="C9733" s="36">
        <v>5311137891</v>
      </c>
      <c r="D9733" s="53" t="s">
        <v>15731</v>
      </c>
      <c r="E9733" s="36" t="s">
        <v>14893</v>
      </c>
      <c r="F9733" s="50">
        <v>1</v>
      </c>
    </row>
    <row r="9734" spans="1:6" x14ac:dyDescent="0.2">
      <c r="A9734" s="7">
        <f t="shared" si="151"/>
        <v>9729</v>
      </c>
      <c r="B9734" s="39" t="s">
        <v>18282</v>
      </c>
      <c r="C9734" s="36" t="s">
        <v>15732</v>
      </c>
      <c r="D9734" s="53" t="s">
        <v>15733</v>
      </c>
      <c r="E9734" s="36" t="s">
        <v>14893</v>
      </c>
      <c r="F9734" s="51">
        <v>1</v>
      </c>
    </row>
    <row r="9735" spans="1:6" x14ac:dyDescent="0.2">
      <c r="A9735" s="7">
        <f t="shared" si="151"/>
        <v>9730</v>
      </c>
      <c r="B9735" s="39" t="s">
        <v>18282</v>
      </c>
      <c r="C9735" s="36" t="s">
        <v>15734</v>
      </c>
      <c r="D9735" s="53" t="s">
        <v>15735</v>
      </c>
      <c r="E9735" s="36" t="s">
        <v>14893</v>
      </c>
      <c r="F9735" s="50">
        <v>1</v>
      </c>
    </row>
    <row r="9736" spans="1:6" x14ac:dyDescent="0.2">
      <c r="A9736" s="7">
        <f t="shared" ref="A9736:A9799" si="152">A9735+1</f>
        <v>9731</v>
      </c>
      <c r="B9736" s="39" t="s">
        <v>18282</v>
      </c>
      <c r="C9736" s="36" t="s">
        <v>15736</v>
      </c>
      <c r="D9736" s="53" t="s">
        <v>15737</v>
      </c>
      <c r="E9736" s="36" t="s">
        <v>14893</v>
      </c>
      <c r="F9736" s="51">
        <v>1</v>
      </c>
    </row>
    <row r="9737" spans="1:6" x14ac:dyDescent="0.2">
      <c r="A9737" s="7">
        <f t="shared" si="152"/>
        <v>9732</v>
      </c>
      <c r="B9737" s="39" t="s">
        <v>18282</v>
      </c>
      <c r="C9737" s="36" t="s">
        <v>15738</v>
      </c>
      <c r="D9737" s="53" t="s">
        <v>15739</v>
      </c>
      <c r="E9737" s="36" t="s">
        <v>14893</v>
      </c>
      <c r="F9737" s="50">
        <v>1</v>
      </c>
    </row>
    <row r="9738" spans="1:6" x14ac:dyDescent="0.2">
      <c r="A9738" s="7">
        <f t="shared" si="152"/>
        <v>9733</v>
      </c>
      <c r="B9738" s="39" t="s">
        <v>18282</v>
      </c>
      <c r="C9738" s="36" t="s">
        <v>15740</v>
      </c>
      <c r="D9738" s="53" t="s">
        <v>15741</v>
      </c>
      <c r="E9738" s="36" t="s">
        <v>14893</v>
      </c>
      <c r="F9738" s="51">
        <v>1</v>
      </c>
    </row>
    <row r="9739" spans="1:6" x14ac:dyDescent="0.2">
      <c r="A9739" s="7">
        <f t="shared" si="152"/>
        <v>9734</v>
      </c>
      <c r="B9739" s="39" t="s">
        <v>18282</v>
      </c>
      <c r="C9739" s="36" t="s">
        <v>15742</v>
      </c>
      <c r="D9739" s="53" t="s">
        <v>15743</v>
      </c>
      <c r="E9739" s="36" t="s">
        <v>14893</v>
      </c>
      <c r="F9739" s="50">
        <v>1</v>
      </c>
    </row>
    <row r="9740" spans="1:6" x14ac:dyDescent="0.2">
      <c r="A9740" s="7">
        <f t="shared" si="152"/>
        <v>9735</v>
      </c>
      <c r="B9740" s="39" t="s">
        <v>18282</v>
      </c>
      <c r="C9740" s="36" t="s">
        <v>15744</v>
      </c>
      <c r="D9740" s="53" t="s">
        <v>15745</v>
      </c>
      <c r="E9740" s="36" t="s">
        <v>14893</v>
      </c>
      <c r="F9740" s="51">
        <v>1</v>
      </c>
    </row>
    <row r="9741" spans="1:6" x14ac:dyDescent="0.2">
      <c r="A9741" s="7">
        <f t="shared" si="152"/>
        <v>9736</v>
      </c>
      <c r="B9741" s="39" t="s">
        <v>18282</v>
      </c>
      <c r="C9741" s="36" t="s">
        <v>15746</v>
      </c>
      <c r="D9741" s="53" t="s">
        <v>15747</v>
      </c>
      <c r="E9741" s="36" t="s">
        <v>14893</v>
      </c>
      <c r="F9741" s="50">
        <v>1</v>
      </c>
    </row>
    <row r="9742" spans="1:6" x14ac:dyDescent="0.2">
      <c r="A9742" s="7">
        <f t="shared" si="152"/>
        <v>9737</v>
      </c>
      <c r="B9742" s="39" t="s">
        <v>18282</v>
      </c>
      <c r="C9742" s="36">
        <v>5311437020</v>
      </c>
      <c r="D9742" s="53" t="s">
        <v>15748</v>
      </c>
      <c r="E9742" s="36" t="s">
        <v>14893</v>
      </c>
      <c r="F9742" s="51">
        <v>1</v>
      </c>
    </row>
    <row r="9743" spans="1:6" x14ac:dyDescent="0.2">
      <c r="A9743" s="7">
        <f t="shared" si="152"/>
        <v>9738</v>
      </c>
      <c r="B9743" s="39" t="s">
        <v>18282</v>
      </c>
      <c r="C9743" s="36" t="s">
        <v>15749</v>
      </c>
      <c r="D9743" s="53" t="s">
        <v>15750</v>
      </c>
      <c r="E9743" s="36" t="s">
        <v>14893</v>
      </c>
      <c r="F9743" s="50">
        <v>1</v>
      </c>
    </row>
    <row r="9744" spans="1:6" x14ac:dyDescent="0.2">
      <c r="A9744" s="7">
        <f t="shared" si="152"/>
        <v>9739</v>
      </c>
      <c r="B9744" s="39" t="s">
        <v>18282</v>
      </c>
      <c r="C9744" s="36">
        <v>5311437021</v>
      </c>
      <c r="D9744" s="53" t="s">
        <v>15751</v>
      </c>
      <c r="E9744" s="36" t="s">
        <v>14893</v>
      </c>
      <c r="F9744" s="51">
        <v>1</v>
      </c>
    </row>
    <row r="9745" spans="1:6" x14ac:dyDescent="0.2">
      <c r="A9745" s="7">
        <f t="shared" si="152"/>
        <v>9740</v>
      </c>
      <c r="B9745" s="39" t="s">
        <v>18282</v>
      </c>
      <c r="C9745" s="36" t="s">
        <v>15752</v>
      </c>
      <c r="D9745" s="53" t="s">
        <v>15753</v>
      </c>
      <c r="E9745" s="36" t="s">
        <v>14893</v>
      </c>
      <c r="F9745" s="50">
        <v>1</v>
      </c>
    </row>
    <row r="9746" spans="1:6" x14ac:dyDescent="0.2">
      <c r="A9746" s="7">
        <f t="shared" si="152"/>
        <v>9741</v>
      </c>
      <c r="B9746" s="39" t="s">
        <v>18282</v>
      </c>
      <c r="C9746" s="36">
        <v>5380137021</v>
      </c>
      <c r="D9746" s="53" t="s">
        <v>15754</v>
      </c>
      <c r="E9746" s="36" t="s">
        <v>14893</v>
      </c>
      <c r="F9746" s="51">
        <v>1</v>
      </c>
    </row>
    <row r="9747" spans="1:6" x14ac:dyDescent="0.2">
      <c r="A9747" s="7">
        <f t="shared" si="152"/>
        <v>9742</v>
      </c>
      <c r="B9747" s="39" t="s">
        <v>18282</v>
      </c>
      <c r="C9747" s="36">
        <v>5380237021</v>
      </c>
      <c r="D9747" s="53" t="s">
        <v>15755</v>
      </c>
      <c r="E9747" s="36" t="s">
        <v>14893</v>
      </c>
      <c r="F9747" s="50">
        <v>1</v>
      </c>
    </row>
    <row r="9748" spans="1:6" x14ac:dyDescent="0.2">
      <c r="A9748" s="7">
        <f t="shared" si="152"/>
        <v>9743</v>
      </c>
      <c r="B9748" s="39" t="s">
        <v>18282</v>
      </c>
      <c r="C9748" s="36" t="s">
        <v>15756</v>
      </c>
      <c r="D9748" s="53" t="s">
        <v>15757</v>
      </c>
      <c r="E9748" s="36" t="s">
        <v>14893</v>
      </c>
      <c r="F9748" s="51">
        <v>1</v>
      </c>
    </row>
    <row r="9749" spans="1:6" x14ac:dyDescent="0.2">
      <c r="A9749" s="7">
        <f t="shared" si="152"/>
        <v>9744</v>
      </c>
      <c r="B9749" s="39" t="s">
        <v>18282</v>
      </c>
      <c r="C9749" s="36" t="s">
        <v>15758</v>
      </c>
      <c r="D9749" s="53" t="s">
        <v>15759</v>
      </c>
      <c r="E9749" s="36" t="s">
        <v>14893</v>
      </c>
      <c r="F9749" s="50">
        <v>1</v>
      </c>
    </row>
    <row r="9750" spans="1:6" x14ac:dyDescent="0.2">
      <c r="A9750" s="7">
        <f t="shared" si="152"/>
        <v>9745</v>
      </c>
      <c r="B9750" s="39" t="s">
        <v>18282</v>
      </c>
      <c r="C9750" s="36" t="s">
        <v>15760</v>
      </c>
      <c r="D9750" s="53" t="s">
        <v>15761</v>
      </c>
      <c r="E9750" s="36" t="s">
        <v>14893</v>
      </c>
      <c r="F9750" s="51">
        <v>1</v>
      </c>
    </row>
    <row r="9751" spans="1:6" x14ac:dyDescent="0.2">
      <c r="A9751" s="7">
        <f t="shared" si="152"/>
        <v>9746</v>
      </c>
      <c r="B9751" s="39" t="s">
        <v>18282</v>
      </c>
      <c r="C9751" s="36" t="s">
        <v>15762</v>
      </c>
      <c r="D9751" s="53" t="s">
        <v>15763</v>
      </c>
      <c r="E9751" s="36" t="s">
        <v>14893</v>
      </c>
      <c r="F9751" s="50">
        <v>1</v>
      </c>
    </row>
    <row r="9752" spans="1:6" x14ac:dyDescent="0.2">
      <c r="A9752" s="7">
        <f t="shared" si="152"/>
        <v>9747</v>
      </c>
      <c r="B9752" s="39" t="s">
        <v>18282</v>
      </c>
      <c r="C9752" s="37" t="s">
        <v>15764</v>
      </c>
      <c r="D9752" s="53" t="s">
        <v>15765</v>
      </c>
      <c r="E9752" s="36" t="s">
        <v>14893</v>
      </c>
      <c r="F9752" s="51">
        <v>1</v>
      </c>
    </row>
    <row r="9753" spans="1:6" x14ac:dyDescent="0.2">
      <c r="A9753" s="7">
        <f t="shared" si="152"/>
        <v>9748</v>
      </c>
      <c r="B9753" s="39" t="s">
        <v>18282</v>
      </c>
      <c r="C9753" s="37" t="s">
        <v>15766</v>
      </c>
      <c r="D9753" s="53" t="s">
        <v>15767</v>
      </c>
      <c r="E9753" s="36" t="s">
        <v>14893</v>
      </c>
      <c r="F9753" s="50">
        <v>1</v>
      </c>
    </row>
    <row r="9754" spans="1:6" x14ac:dyDescent="0.2">
      <c r="A9754" s="7">
        <f t="shared" si="152"/>
        <v>9749</v>
      </c>
      <c r="B9754" s="39" t="s">
        <v>18282</v>
      </c>
      <c r="C9754" s="37" t="s">
        <v>15768</v>
      </c>
      <c r="D9754" s="53" t="s">
        <v>15769</v>
      </c>
      <c r="E9754" s="36" t="s">
        <v>14893</v>
      </c>
      <c r="F9754" s="51">
        <v>1</v>
      </c>
    </row>
    <row r="9755" spans="1:6" x14ac:dyDescent="0.2">
      <c r="A9755" s="7">
        <f t="shared" si="152"/>
        <v>9750</v>
      </c>
      <c r="B9755" s="39" t="s">
        <v>18282</v>
      </c>
      <c r="C9755" s="37" t="s">
        <v>15770</v>
      </c>
      <c r="D9755" s="53" t="s">
        <v>15771</v>
      </c>
      <c r="E9755" s="36" t="s">
        <v>14893</v>
      </c>
      <c r="F9755" s="50">
        <v>1</v>
      </c>
    </row>
    <row r="9756" spans="1:6" x14ac:dyDescent="0.2">
      <c r="A9756" s="7">
        <f t="shared" si="152"/>
        <v>9751</v>
      </c>
      <c r="B9756" s="39" t="s">
        <v>18282</v>
      </c>
      <c r="C9756" s="37" t="s">
        <v>15772</v>
      </c>
      <c r="D9756" s="53" t="s">
        <v>15773</v>
      </c>
      <c r="E9756" s="36" t="s">
        <v>14893</v>
      </c>
      <c r="F9756" s="51">
        <v>1</v>
      </c>
    </row>
    <row r="9757" spans="1:6" x14ac:dyDescent="0.2">
      <c r="A9757" s="7">
        <f t="shared" si="152"/>
        <v>9752</v>
      </c>
      <c r="B9757" s="39" t="s">
        <v>18282</v>
      </c>
      <c r="C9757" s="37" t="s">
        <v>15774</v>
      </c>
      <c r="D9757" s="53" t="s">
        <v>15775</v>
      </c>
      <c r="E9757" s="36" t="s">
        <v>14893</v>
      </c>
      <c r="F9757" s="50">
        <v>1</v>
      </c>
    </row>
    <row r="9758" spans="1:6" x14ac:dyDescent="0.2">
      <c r="A9758" s="7">
        <f t="shared" si="152"/>
        <v>9753</v>
      </c>
      <c r="B9758" s="39" t="s">
        <v>18282</v>
      </c>
      <c r="C9758" s="37" t="s">
        <v>15776</v>
      </c>
      <c r="D9758" s="53" t="s">
        <v>15777</v>
      </c>
      <c r="E9758" s="36" t="s">
        <v>14893</v>
      </c>
      <c r="F9758" s="51">
        <v>1</v>
      </c>
    </row>
    <row r="9759" spans="1:6" x14ac:dyDescent="0.2">
      <c r="A9759" s="7">
        <f t="shared" si="152"/>
        <v>9754</v>
      </c>
      <c r="B9759" s="39" t="s">
        <v>18282</v>
      </c>
      <c r="C9759" s="37" t="s">
        <v>15778</v>
      </c>
      <c r="D9759" s="53" t="s">
        <v>15779</v>
      </c>
      <c r="E9759" s="36" t="s">
        <v>14893</v>
      </c>
      <c r="F9759" s="50">
        <v>1</v>
      </c>
    </row>
    <row r="9760" spans="1:6" x14ac:dyDescent="0.2">
      <c r="A9760" s="7">
        <f t="shared" si="152"/>
        <v>9755</v>
      </c>
      <c r="B9760" s="39" t="s">
        <v>18282</v>
      </c>
      <c r="C9760" s="37" t="s">
        <v>15780</v>
      </c>
      <c r="D9760" s="53" t="s">
        <v>15781</v>
      </c>
      <c r="E9760" s="36" t="s">
        <v>14893</v>
      </c>
      <c r="F9760" s="51">
        <v>1</v>
      </c>
    </row>
    <row r="9761" spans="1:6" x14ac:dyDescent="0.2">
      <c r="A9761" s="7">
        <f t="shared" si="152"/>
        <v>9756</v>
      </c>
      <c r="B9761" s="39" t="s">
        <v>18282</v>
      </c>
      <c r="C9761" s="37" t="s">
        <v>15782</v>
      </c>
      <c r="D9761" s="53" t="s">
        <v>15783</v>
      </c>
      <c r="E9761" s="36" t="s">
        <v>14893</v>
      </c>
      <c r="F9761" s="50">
        <v>1</v>
      </c>
    </row>
    <row r="9762" spans="1:6" x14ac:dyDescent="0.2">
      <c r="A9762" s="7">
        <f t="shared" si="152"/>
        <v>9757</v>
      </c>
      <c r="B9762" s="39" t="s">
        <v>18282</v>
      </c>
      <c r="C9762" s="37" t="s">
        <v>15784</v>
      </c>
      <c r="D9762" s="53" t="s">
        <v>15785</v>
      </c>
      <c r="E9762" s="36" t="s">
        <v>14893</v>
      </c>
      <c r="F9762" s="51">
        <v>1</v>
      </c>
    </row>
    <row r="9763" spans="1:6" x14ac:dyDescent="0.2">
      <c r="A9763" s="7">
        <f t="shared" si="152"/>
        <v>9758</v>
      </c>
      <c r="B9763" s="39" t="s">
        <v>18282</v>
      </c>
      <c r="C9763" s="37" t="s">
        <v>15786</v>
      </c>
      <c r="D9763" s="53" t="s">
        <v>15787</v>
      </c>
      <c r="E9763" s="36" t="s">
        <v>14893</v>
      </c>
      <c r="F9763" s="50">
        <v>1</v>
      </c>
    </row>
    <row r="9764" spans="1:6" x14ac:dyDescent="0.2">
      <c r="A9764" s="7">
        <f t="shared" si="152"/>
        <v>9759</v>
      </c>
      <c r="B9764" s="39" t="s">
        <v>18282</v>
      </c>
      <c r="C9764" s="37" t="s">
        <v>15788</v>
      </c>
      <c r="D9764" s="53" t="s">
        <v>15789</v>
      </c>
      <c r="E9764" s="36" t="s">
        <v>14893</v>
      </c>
      <c r="F9764" s="51">
        <v>1</v>
      </c>
    </row>
    <row r="9765" spans="1:6" x14ac:dyDescent="0.2">
      <c r="A9765" s="7">
        <f t="shared" si="152"/>
        <v>9760</v>
      </c>
      <c r="B9765" s="39" t="s">
        <v>18282</v>
      </c>
      <c r="C9765" s="37" t="s">
        <v>15790</v>
      </c>
      <c r="D9765" s="53" t="s">
        <v>15791</v>
      </c>
      <c r="E9765" s="36" t="s">
        <v>14893</v>
      </c>
      <c r="F9765" s="50">
        <v>1</v>
      </c>
    </row>
    <row r="9766" spans="1:6" x14ac:dyDescent="0.2">
      <c r="A9766" s="7">
        <f t="shared" si="152"/>
        <v>9761</v>
      </c>
      <c r="B9766" s="39" t="s">
        <v>18282</v>
      </c>
      <c r="C9766" s="36">
        <v>5390137010</v>
      </c>
      <c r="D9766" s="53" t="s">
        <v>15792</v>
      </c>
      <c r="E9766" s="36" t="s">
        <v>14893</v>
      </c>
      <c r="F9766" s="51">
        <v>1</v>
      </c>
    </row>
    <row r="9767" spans="1:6" x14ac:dyDescent="0.2">
      <c r="A9767" s="7">
        <f t="shared" si="152"/>
        <v>9762</v>
      </c>
      <c r="B9767" s="39" t="s">
        <v>18282</v>
      </c>
      <c r="C9767" s="36">
        <v>5392125011</v>
      </c>
      <c r="D9767" s="53" t="s">
        <v>15793</v>
      </c>
      <c r="E9767" s="36" t="s">
        <v>14893</v>
      </c>
      <c r="F9767" s="50">
        <v>1</v>
      </c>
    </row>
    <row r="9768" spans="1:6" x14ac:dyDescent="0.2">
      <c r="A9768" s="7">
        <f t="shared" si="152"/>
        <v>9763</v>
      </c>
      <c r="B9768" s="39" t="s">
        <v>18282</v>
      </c>
      <c r="C9768" s="36">
        <v>5392225011</v>
      </c>
      <c r="D9768" s="53" t="s">
        <v>15794</v>
      </c>
      <c r="E9768" s="36" t="s">
        <v>14893</v>
      </c>
      <c r="F9768" s="51">
        <v>1</v>
      </c>
    </row>
    <row r="9769" spans="1:6" x14ac:dyDescent="0.2">
      <c r="A9769" s="7">
        <f t="shared" si="152"/>
        <v>9764</v>
      </c>
      <c r="B9769" s="39" t="s">
        <v>18282</v>
      </c>
      <c r="C9769" s="36">
        <v>5392325010</v>
      </c>
      <c r="D9769" s="53" t="s">
        <v>15795</v>
      </c>
      <c r="E9769" s="36" t="s">
        <v>14893</v>
      </c>
      <c r="F9769" s="50">
        <v>1</v>
      </c>
    </row>
    <row r="9770" spans="1:6" x14ac:dyDescent="0.2">
      <c r="A9770" s="7">
        <f t="shared" si="152"/>
        <v>9765</v>
      </c>
      <c r="B9770" s="39" t="s">
        <v>18282</v>
      </c>
      <c r="C9770" s="36">
        <v>5392425010</v>
      </c>
      <c r="D9770" s="53" t="s">
        <v>15796</v>
      </c>
      <c r="E9770" s="36" t="s">
        <v>14893</v>
      </c>
      <c r="F9770" s="51">
        <v>1</v>
      </c>
    </row>
    <row r="9771" spans="1:6" x14ac:dyDescent="0.2">
      <c r="A9771" s="7">
        <f t="shared" si="152"/>
        <v>9766</v>
      </c>
      <c r="B9771" s="39" t="s">
        <v>18282</v>
      </c>
      <c r="C9771" s="36">
        <v>5392837011</v>
      </c>
      <c r="D9771" s="53" t="s">
        <v>15797</v>
      </c>
      <c r="E9771" s="36" t="s">
        <v>14893</v>
      </c>
      <c r="F9771" s="50">
        <v>1</v>
      </c>
    </row>
    <row r="9772" spans="1:6" x14ac:dyDescent="0.2">
      <c r="A9772" s="7">
        <f t="shared" si="152"/>
        <v>9767</v>
      </c>
      <c r="B9772" s="39" t="s">
        <v>18282</v>
      </c>
      <c r="C9772" s="36">
        <v>5392837011</v>
      </c>
      <c r="D9772" s="53" t="s">
        <v>15798</v>
      </c>
      <c r="E9772" s="36" t="s">
        <v>14893</v>
      </c>
      <c r="F9772" s="51">
        <v>1</v>
      </c>
    </row>
    <row r="9773" spans="1:6" x14ac:dyDescent="0.2">
      <c r="A9773" s="7">
        <f t="shared" si="152"/>
        <v>9768</v>
      </c>
      <c r="B9773" s="39" t="s">
        <v>18282</v>
      </c>
      <c r="C9773" s="36">
        <v>5392837011</v>
      </c>
      <c r="D9773" s="53" t="s">
        <v>15799</v>
      </c>
      <c r="E9773" s="36" t="s">
        <v>14893</v>
      </c>
      <c r="F9773" s="50">
        <v>1</v>
      </c>
    </row>
    <row r="9774" spans="1:6" x14ac:dyDescent="0.2">
      <c r="A9774" s="7">
        <f t="shared" si="152"/>
        <v>9769</v>
      </c>
      <c r="B9774" s="39" t="s">
        <v>18282</v>
      </c>
      <c r="C9774" s="36">
        <v>5392837011</v>
      </c>
      <c r="D9774" s="53" t="s">
        <v>15799</v>
      </c>
      <c r="E9774" s="36" t="s">
        <v>14893</v>
      </c>
      <c r="F9774" s="51">
        <v>1</v>
      </c>
    </row>
    <row r="9775" spans="1:6" x14ac:dyDescent="0.2">
      <c r="A9775" s="7">
        <f t="shared" si="152"/>
        <v>9770</v>
      </c>
      <c r="B9775" s="39" t="s">
        <v>18282</v>
      </c>
      <c r="C9775" s="36">
        <v>5507837070</v>
      </c>
      <c r="D9775" s="53" t="s">
        <v>15800</v>
      </c>
      <c r="E9775" s="36" t="s">
        <v>14893</v>
      </c>
      <c r="F9775" s="50">
        <v>1</v>
      </c>
    </row>
    <row r="9776" spans="1:6" x14ac:dyDescent="0.2">
      <c r="A9776" s="7">
        <f t="shared" si="152"/>
        <v>9771</v>
      </c>
      <c r="B9776" s="39" t="s">
        <v>18282</v>
      </c>
      <c r="C9776" s="36">
        <v>5507837090</v>
      </c>
      <c r="D9776" s="53" t="s">
        <v>15801</v>
      </c>
      <c r="E9776" s="36" t="s">
        <v>14893</v>
      </c>
      <c r="F9776" s="51">
        <v>1</v>
      </c>
    </row>
    <row r="9777" spans="1:6" x14ac:dyDescent="0.2">
      <c r="A9777" s="7">
        <f t="shared" si="152"/>
        <v>9772</v>
      </c>
      <c r="B9777" s="39" t="s">
        <v>18282</v>
      </c>
      <c r="C9777" s="36">
        <v>5507837120</v>
      </c>
      <c r="D9777" s="53" t="s">
        <v>15802</v>
      </c>
      <c r="E9777" s="36" t="s">
        <v>14893</v>
      </c>
      <c r="F9777" s="50">
        <v>1</v>
      </c>
    </row>
    <row r="9778" spans="1:6" x14ac:dyDescent="0.2">
      <c r="A9778" s="7">
        <f t="shared" si="152"/>
        <v>9773</v>
      </c>
      <c r="B9778" s="39" t="s">
        <v>18282</v>
      </c>
      <c r="C9778" s="36">
        <v>5570037120</v>
      </c>
      <c r="D9778" s="53" t="s">
        <v>15803</v>
      </c>
      <c r="E9778" s="36" t="s">
        <v>14893</v>
      </c>
      <c r="F9778" s="51">
        <v>1</v>
      </c>
    </row>
    <row r="9779" spans="1:6" x14ac:dyDescent="0.2">
      <c r="A9779" s="7">
        <f t="shared" si="152"/>
        <v>9774</v>
      </c>
      <c r="B9779" s="39" t="s">
        <v>18282</v>
      </c>
      <c r="C9779" s="36">
        <v>5570037230</v>
      </c>
      <c r="D9779" s="53" t="s">
        <v>15804</v>
      </c>
      <c r="E9779" s="36" t="s">
        <v>14893</v>
      </c>
      <c r="F9779" s="50">
        <v>1</v>
      </c>
    </row>
    <row r="9780" spans="1:6" x14ac:dyDescent="0.2">
      <c r="A9780" s="7">
        <f t="shared" si="152"/>
        <v>9775</v>
      </c>
      <c r="B9780" s="39" t="s">
        <v>18282</v>
      </c>
      <c r="C9780" s="36">
        <v>5570037400</v>
      </c>
      <c r="D9780" s="53" t="s">
        <v>15805</v>
      </c>
      <c r="E9780" s="36" t="s">
        <v>14893</v>
      </c>
      <c r="F9780" s="51">
        <v>1</v>
      </c>
    </row>
    <row r="9781" spans="1:6" x14ac:dyDescent="0.2">
      <c r="A9781" s="7">
        <f t="shared" si="152"/>
        <v>9776</v>
      </c>
      <c r="B9781" s="39" t="s">
        <v>18282</v>
      </c>
      <c r="C9781" s="36">
        <v>5570037400</v>
      </c>
      <c r="D9781" s="53" t="s">
        <v>15806</v>
      </c>
      <c r="E9781" s="36" t="s">
        <v>14893</v>
      </c>
      <c r="F9781" s="50">
        <v>1</v>
      </c>
    </row>
    <row r="9782" spans="1:6" x14ac:dyDescent="0.2">
      <c r="A9782" s="7">
        <f t="shared" si="152"/>
        <v>9777</v>
      </c>
      <c r="B9782" s="39" t="s">
        <v>18282</v>
      </c>
      <c r="C9782" s="36">
        <v>5570037400</v>
      </c>
      <c r="D9782" s="53" t="s">
        <v>15807</v>
      </c>
      <c r="E9782" s="36" t="s">
        <v>14893</v>
      </c>
      <c r="F9782" s="51">
        <v>1</v>
      </c>
    </row>
    <row r="9783" spans="1:6" x14ac:dyDescent="0.2">
      <c r="A9783" s="7">
        <f t="shared" si="152"/>
        <v>9778</v>
      </c>
      <c r="B9783" s="39" t="s">
        <v>18282</v>
      </c>
      <c r="C9783" s="36">
        <v>5570037400</v>
      </c>
      <c r="D9783" s="53" t="s">
        <v>15808</v>
      </c>
      <c r="E9783" s="36" t="s">
        <v>14893</v>
      </c>
      <c r="F9783" s="50">
        <v>1</v>
      </c>
    </row>
    <row r="9784" spans="1:6" x14ac:dyDescent="0.2">
      <c r="A9784" s="7">
        <f t="shared" si="152"/>
        <v>9779</v>
      </c>
      <c r="B9784" s="39" t="s">
        <v>18282</v>
      </c>
      <c r="C9784" s="36">
        <v>5570037400</v>
      </c>
      <c r="D9784" s="53" t="s">
        <v>15809</v>
      </c>
      <c r="E9784" s="36" t="s">
        <v>14893</v>
      </c>
      <c r="F9784" s="51">
        <v>1</v>
      </c>
    </row>
    <row r="9785" spans="1:6" x14ac:dyDescent="0.2">
      <c r="A9785" s="7">
        <f t="shared" si="152"/>
        <v>9780</v>
      </c>
      <c r="B9785" s="39" t="s">
        <v>18282</v>
      </c>
      <c r="C9785" s="36">
        <v>5570037400</v>
      </c>
      <c r="D9785" s="53" t="s">
        <v>15810</v>
      </c>
      <c r="E9785" s="36" t="s">
        <v>14893</v>
      </c>
      <c r="F9785" s="50">
        <v>1</v>
      </c>
    </row>
    <row r="9786" spans="1:6" x14ac:dyDescent="0.2">
      <c r="A9786" s="7">
        <f t="shared" si="152"/>
        <v>9781</v>
      </c>
      <c r="B9786" s="39" t="s">
        <v>18282</v>
      </c>
      <c r="C9786" s="36">
        <v>5570037400</v>
      </c>
      <c r="D9786" s="53" t="s">
        <v>15811</v>
      </c>
      <c r="E9786" s="36" t="s">
        <v>14893</v>
      </c>
      <c r="F9786" s="51">
        <v>1</v>
      </c>
    </row>
    <row r="9787" spans="1:6" x14ac:dyDescent="0.2">
      <c r="A9787" s="7">
        <f t="shared" si="152"/>
        <v>9782</v>
      </c>
      <c r="B9787" s="39" t="s">
        <v>18282</v>
      </c>
      <c r="C9787" s="36">
        <v>5570037400</v>
      </c>
      <c r="D9787" s="53" t="s">
        <v>15812</v>
      </c>
      <c r="E9787" s="36" t="s">
        <v>14893</v>
      </c>
      <c r="F9787" s="50">
        <v>1</v>
      </c>
    </row>
    <row r="9788" spans="1:6" x14ac:dyDescent="0.2">
      <c r="A9788" s="7">
        <f t="shared" si="152"/>
        <v>9783</v>
      </c>
      <c r="B9788" s="39" t="s">
        <v>18282</v>
      </c>
      <c r="C9788" s="36">
        <v>5570037400</v>
      </c>
      <c r="D9788" s="53" t="s">
        <v>15813</v>
      </c>
      <c r="E9788" s="36" t="s">
        <v>14893</v>
      </c>
      <c r="F9788" s="51">
        <v>1</v>
      </c>
    </row>
    <row r="9789" spans="1:6" x14ac:dyDescent="0.2">
      <c r="A9789" s="7">
        <f t="shared" si="152"/>
        <v>9784</v>
      </c>
      <c r="B9789" s="39" t="s">
        <v>18282</v>
      </c>
      <c r="C9789" s="36">
        <v>5570037400</v>
      </c>
      <c r="D9789" s="53" t="s">
        <v>15814</v>
      </c>
      <c r="E9789" s="36" t="s">
        <v>14893</v>
      </c>
      <c r="F9789" s="50">
        <v>1</v>
      </c>
    </row>
    <row r="9790" spans="1:6" x14ac:dyDescent="0.2">
      <c r="A9790" s="7">
        <f t="shared" si="152"/>
        <v>9785</v>
      </c>
      <c r="B9790" s="39" t="s">
        <v>18282</v>
      </c>
      <c r="C9790" s="36">
        <v>5571137051</v>
      </c>
      <c r="D9790" s="53" t="s">
        <v>15815</v>
      </c>
      <c r="E9790" s="36" t="s">
        <v>14893</v>
      </c>
      <c r="F9790" s="51">
        <v>1</v>
      </c>
    </row>
    <row r="9791" spans="1:6" x14ac:dyDescent="0.2">
      <c r="A9791" s="7">
        <f t="shared" si="152"/>
        <v>9786</v>
      </c>
      <c r="B9791" s="39" t="s">
        <v>18282</v>
      </c>
      <c r="C9791" s="36">
        <v>5571137061</v>
      </c>
      <c r="D9791" s="53" t="s">
        <v>15816</v>
      </c>
      <c r="E9791" s="36" t="s">
        <v>14893</v>
      </c>
      <c r="F9791" s="50">
        <v>1</v>
      </c>
    </row>
    <row r="9792" spans="1:6" x14ac:dyDescent="0.2">
      <c r="A9792" s="7">
        <f t="shared" si="152"/>
        <v>9787</v>
      </c>
      <c r="B9792" s="39" t="s">
        <v>18282</v>
      </c>
      <c r="C9792" s="36">
        <v>5571137110</v>
      </c>
      <c r="D9792" s="53" t="s">
        <v>15817</v>
      </c>
      <c r="E9792" s="36" t="s">
        <v>14893</v>
      </c>
      <c r="F9792" s="51">
        <v>1</v>
      </c>
    </row>
    <row r="9793" spans="1:6" x14ac:dyDescent="0.2">
      <c r="A9793" s="7">
        <f t="shared" si="152"/>
        <v>9788</v>
      </c>
      <c r="B9793" s="39" t="s">
        <v>18282</v>
      </c>
      <c r="C9793" s="36">
        <v>5571137130</v>
      </c>
      <c r="D9793" s="53" t="s">
        <v>15818</v>
      </c>
      <c r="E9793" s="36" t="s">
        <v>14893</v>
      </c>
      <c r="F9793" s="50">
        <v>1</v>
      </c>
    </row>
    <row r="9794" spans="1:6" x14ac:dyDescent="0.2">
      <c r="A9794" s="7">
        <f t="shared" si="152"/>
        <v>9789</v>
      </c>
      <c r="B9794" s="39" t="s">
        <v>18282</v>
      </c>
      <c r="C9794" s="37" t="s">
        <v>15819</v>
      </c>
      <c r="D9794" s="53" t="s">
        <v>15820</v>
      </c>
      <c r="E9794" s="36" t="s">
        <v>14893</v>
      </c>
      <c r="F9794" s="51">
        <v>1</v>
      </c>
    </row>
    <row r="9795" spans="1:6" x14ac:dyDescent="0.2">
      <c r="A9795" s="7">
        <f t="shared" si="152"/>
        <v>9790</v>
      </c>
      <c r="B9795" s="39" t="s">
        <v>18282</v>
      </c>
      <c r="C9795" s="37" t="s">
        <v>15821</v>
      </c>
      <c r="D9795" s="53" t="s">
        <v>15822</v>
      </c>
      <c r="E9795" s="36" t="s">
        <v>14893</v>
      </c>
      <c r="F9795" s="50">
        <v>1</v>
      </c>
    </row>
    <row r="9796" spans="1:6" x14ac:dyDescent="0.2">
      <c r="A9796" s="7">
        <f t="shared" si="152"/>
        <v>9791</v>
      </c>
      <c r="B9796" s="39" t="s">
        <v>18282</v>
      </c>
      <c r="C9796" s="36">
        <v>5573837060</v>
      </c>
      <c r="D9796" s="53" t="s">
        <v>15823</v>
      </c>
      <c r="E9796" s="36" t="s">
        <v>14893</v>
      </c>
      <c r="F9796" s="51">
        <v>1</v>
      </c>
    </row>
    <row r="9797" spans="1:6" x14ac:dyDescent="0.2">
      <c r="A9797" s="7">
        <f t="shared" si="152"/>
        <v>9792</v>
      </c>
      <c r="B9797" s="39" t="s">
        <v>18282</v>
      </c>
      <c r="C9797" s="36">
        <v>5573837080</v>
      </c>
      <c r="D9797" s="53" t="s">
        <v>15824</v>
      </c>
      <c r="E9797" s="36" t="s">
        <v>14893</v>
      </c>
      <c r="F9797" s="50">
        <v>1</v>
      </c>
    </row>
    <row r="9798" spans="1:6" x14ac:dyDescent="0.2">
      <c r="A9798" s="7">
        <f t="shared" si="152"/>
        <v>9793</v>
      </c>
      <c r="B9798" s="39" t="s">
        <v>18282</v>
      </c>
      <c r="C9798" s="36">
        <v>5573837090</v>
      </c>
      <c r="D9798" s="53" t="s">
        <v>15825</v>
      </c>
      <c r="E9798" s="36" t="s">
        <v>14893</v>
      </c>
      <c r="F9798" s="51">
        <v>1</v>
      </c>
    </row>
    <row r="9799" spans="1:6" x14ac:dyDescent="0.2">
      <c r="A9799" s="7">
        <f t="shared" si="152"/>
        <v>9794</v>
      </c>
      <c r="B9799" s="39" t="s">
        <v>18282</v>
      </c>
      <c r="C9799" s="36">
        <v>5610137010</v>
      </c>
      <c r="D9799" s="58" t="s">
        <v>15826</v>
      </c>
      <c r="E9799" s="36" t="s">
        <v>14893</v>
      </c>
      <c r="F9799" s="50">
        <v>1</v>
      </c>
    </row>
    <row r="9800" spans="1:6" x14ac:dyDescent="0.2">
      <c r="A9800" s="7">
        <f t="shared" ref="A9800:A9863" si="153">A9799+1</f>
        <v>9795</v>
      </c>
      <c r="B9800" s="39" t="s">
        <v>18282</v>
      </c>
      <c r="C9800" s="36">
        <v>5610137010</v>
      </c>
      <c r="D9800" s="58" t="s">
        <v>15827</v>
      </c>
      <c r="E9800" s="36" t="s">
        <v>14893</v>
      </c>
      <c r="F9800" s="51">
        <v>1</v>
      </c>
    </row>
    <row r="9801" spans="1:6" x14ac:dyDescent="0.2">
      <c r="A9801" s="7">
        <f t="shared" si="153"/>
        <v>9796</v>
      </c>
      <c r="B9801" s="39" t="s">
        <v>18282</v>
      </c>
      <c r="C9801" s="36">
        <v>5610137010</v>
      </c>
      <c r="D9801" s="58" t="s">
        <v>15828</v>
      </c>
      <c r="E9801" s="36" t="s">
        <v>14893</v>
      </c>
      <c r="F9801" s="50">
        <v>1</v>
      </c>
    </row>
    <row r="9802" spans="1:6" x14ac:dyDescent="0.2">
      <c r="A9802" s="7">
        <f t="shared" si="153"/>
        <v>9797</v>
      </c>
      <c r="B9802" s="39" t="s">
        <v>18282</v>
      </c>
      <c r="C9802" s="36">
        <v>5610137010</v>
      </c>
      <c r="D9802" s="58" t="s">
        <v>15829</v>
      </c>
      <c r="E9802" s="36" t="s">
        <v>14893</v>
      </c>
      <c r="F9802" s="51">
        <v>1</v>
      </c>
    </row>
    <row r="9803" spans="1:6" x14ac:dyDescent="0.2">
      <c r="A9803" s="7">
        <f t="shared" si="153"/>
        <v>9798</v>
      </c>
      <c r="B9803" s="39" t="s">
        <v>18282</v>
      </c>
      <c r="C9803" s="36">
        <v>5610137010</v>
      </c>
      <c r="D9803" s="58" t="s">
        <v>15830</v>
      </c>
      <c r="E9803" s="36" t="s">
        <v>14893</v>
      </c>
      <c r="F9803" s="50">
        <v>1</v>
      </c>
    </row>
    <row r="9804" spans="1:6" x14ac:dyDescent="0.2">
      <c r="A9804" s="7">
        <f t="shared" si="153"/>
        <v>9799</v>
      </c>
      <c r="B9804" s="39" t="s">
        <v>18282</v>
      </c>
      <c r="C9804" s="36">
        <v>5610137010</v>
      </c>
      <c r="D9804" s="58" t="s">
        <v>15831</v>
      </c>
      <c r="E9804" s="36" t="s">
        <v>14893</v>
      </c>
      <c r="F9804" s="51">
        <v>1</v>
      </c>
    </row>
    <row r="9805" spans="1:6" x14ac:dyDescent="0.2">
      <c r="A9805" s="7">
        <f t="shared" si="153"/>
        <v>9800</v>
      </c>
      <c r="B9805" s="39" t="s">
        <v>18282</v>
      </c>
      <c r="C9805" s="36">
        <v>5610137010</v>
      </c>
      <c r="D9805" s="53" t="s">
        <v>15832</v>
      </c>
      <c r="E9805" s="36" t="s">
        <v>14893</v>
      </c>
      <c r="F9805" s="50">
        <v>1</v>
      </c>
    </row>
    <row r="9806" spans="1:6" x14ac:dyDescent="0.2">
      <c r="A9806" s="7">
        <f t="shared" si="153"/>
        <v>9801</v>
      </c>
      <c r="B9806" s="39" t="s">
        <v>18282</v>
      </c>
      <c r="C9806" s="36">
        <v>5610137010</v>
      </c>
      <c r="D9806" s="53" t="s">
        <v>15833</v>
      </c>
      <c r="E9806" s="36" t="s">
        <v>14893</v>
      </c>
      <c r="F9806" s="51">
        <v>1</v>
      </c>
    </row>
    <row r="9807" spans="1:6" x14ac:dyDescent="0.2">
      <c r="A9807" s="7">
        <f t="shared" si="153"/>
        <v>9802</v>
      </c>
      <c r="B9807" s="39" t="s">
        <v>18282</v>
      </c>
      <c r="C9807" s="36">
        <v>5610137010</v>
      </c>
      <c r="D9807" s="53" t="s">
        <v>15834</v>
      </c>
      <c r="E9807" s="36" t="s">
        <v>14893</v>
      </c>
      <c r="F9807" s="50">
        <v>1</v>
      </c>
    </row>
    <row r="9808" spans="1:6" x14ac:dyDescent="0.2">
      <c r="A9808" s="7">
        <f t="shared" si="153"/>
        <v>9803</v>
      </c>
      <c r="B9808" s="39" t="s">
        <v>18282</v>
      </c>
      <c r="C9808" s="36">
        <v>5610137010</v>
      </c>
      <c r="D9808" s="53" t="s">
        <v>15835</v>
      </c>
      <c r="E9808" s="36" t="s">
        <v>14893</v>
      </c>
      <c r="F9808" s="51">
        <v>1</v>
      </c>
    </row>
    <row r="9809" spans="1:6" x14ac:dyDescent="0.2">
      <c r="A9809" s="7">
        <f t="shared" si="153"/>
        <v>9804</v>
      </c>
      <c r="B9809" s="39" t="s">
        <v>18282</v>
      </c>
      <c r="C9809" s="36">
        <v>5610137010</v>
      </c>
      <c r="D9809" s="53" t="s">
        <v>15836</v>
      </c>
      <c r="E9809" s="36" t="s">
        <v>14893</v>
      </c>
      <c r="F9809" s="50">
        <v>1</v>
      </c>
    </row>
    <row r="9810" spans="1:6" x14ac:dyDescent="0.2">
      <c r="A9810" s="7">
        <f t="shared" si="153"/>
        <v>9805</v>
      </c>
      <c r="B9810" s="39" t="s">
        <v>18282</v>
      </c>
      <c r="C9810" s="36">
        <v>5610137010</v>
      </c>
      <c r="D9810" s="53" t="s">
        <v>15837</v>
      </c>
      <c r="E9810" s="36" t="s">
        <v>14893</v>
      </c>
      <c r="F9810" s="51">
        <v>1</v>
      </c>
    </row>
    <row r="9811" spans="1:6" x14ac:dyDescent="0.2">
      <c r="A9811" s="7">
        <f t="shared" si="153"/>
        <v>9806</v>
      </c>
      <c r="B9811" s="39" t="s">
        <v>18282</v>
      </c>
      <c r="C9811" s="36">
        <v>5610137010</v>
      </c>
      <c r="D9811" s="53" t="s">
        <v>15838</v>
      </c>
      <c r="E9811" s="36" t="s">
        <v>14893</v>
      </c>
      <c r="F9811" s="50">
        <v>1</v>
      </c>
    </row>
    <row r="9812" spans="1:6" x14ac:dyDescent="0.2">
      <c r="A9812" s="7">
        <f t="shared" si="153"/>
        <v>9807</v>
      </c>
      <c r="B9812" s="39" t="s">
        <v>18282</v>
      </c>
      <c r="C9812" s="36">
        <v>5610137010</v>
      </c>
      <c r="D9812" s="53" t="s">
        <v>15839</v>
      </c>
      <c r="E9812" s="36" t="s">
        <v>14893</v>
      </c>
      <c r="F9812" s="51">
        <v>1</v>
      </c>
    </row>
    <row r="9813" spans="1:6" x14ac:dyDescent="0.2">
      <c r="A9813" s="7">
        <f t="shared" si="153"/>
        <v>9808</v>
      </c>
      <c r="B9813" s="39" t="s">
        <v>18282</v>
      </c>
      <c r="C9813" s="36">
        <v>5610137010</v>
      </c>
      <c r="D9813" s="53" t="s">
        <v>15840</v>
      </c>
      <c r="E9813" s="36" t="s">
        <v>14893</v>
      </c>
      <c r="F9813" s="50">
        <v>1</v>
      </c>
    </row>
    <row r="9814" spans="1:6" x14ac:dyDescent="0.2">
      <c r="A9814" s="7">
        <f t="shared" si="153"/>
        <v>9809</v>
      </c>
      <c r="B9814" s="39" t="s">
        <v>18282</v>
      </c>
      <c r="C9814" s="36">
        <v>5610137010</v>
      </c>
      <c r="D9814" s="53" t="s">
        <v>15841</v>
      </c>
      <c r="E9814" s="36" t="s">
        <v>14893</v>
      </c>
      <c r="F9814" s="51">
        <v>1</v>
      </c>
    </row>
    <row r="9815" spans="1:6" x14ac:dyDescent="0.2">
      <c r="A9815" s="7">
        <f t="shared" si="153"/>
        <v>9810</v>
      </c>
      <c r="B9815" s="39" t="s">
        <v>18282</v>
      </c>
      <c r="C9815" s="37" t="s">
        <v>15842</v>
      </c>
      <c r="D9815" s="53" t="s">
        <v>15843</v>
      </c>
      <c r="E9815" s="36" t="s">
        <v>14893</v>
      </c>
      <c r="F9815" s="50">
        <v>1</v>
      </c>
    </row>
    <row r="9816" spans="1:6" x14ac:dyDescent="0.2">
      <c r="A9816" s="7">
        <f t="shared" si="153"/>
        <v>9811</v>
      </c>
      <c r="B9816" s="39" t="s">
        <v>18282</v>
      </c>
      <c r="C9816" s="36">
        <v>6700137251</v>
      </c>
      <c r="D9816" s="53" t="s">
        <v>15844</v>
      </c>
      <c r="E9816" s="36" t="s">
        <v>14893</v>
      </c>
      <c r="F9816" s="51">
        <v>1</v>
      </c>
    </row>
    <row r="9817" spans="1:6" x14ac:dyDescent="0.2">
      <c r="A9817" s="7">
        <f t="shared" si="153"/>
        <v>9812</v>
      </c>
      <c r="B9817" s="39" t="s">
        <v>18282</v>
      </c>
      <c r="C9817" s="36">
        <v>6700137261</v>
      </c>
      <c r="D9817" s="53" t="s">
        <v>15845</v>
      </c>
      <c r="E9817" s="36" t="s">
        <v>14893</v>
      </c>
      <c r="F9817" s="50">
        <v>1</v>
      </c>
    </row>
    <row r="9818" spans="1:6" x14ac:dyDescent="0.2">
      <c r="A9818" s="7">
        <f t="shared" si="153"/>
        <v>9813</v>
      </c>
      <c r="B9818" s="39" t="s">
        <v>18282</v>
      </c>
      <c r="C9818" s="36">
        <v>6700137290</v>
      </c>
      <c r="D9818" s="53" t="s">
        <v>15846</v>
      </c>
      <c r="E9818" s="36" t="s">
        <v>14893</v>
      </c>
      <c r="F9818" s="51">
        <v>1</v>
      </c>
    </row>
    <row r="9819" spans="1:6" x14ac:dyDescent="0.2">
      <c r="A9819" s="7">
        <f t="shared" si="153"/>
        <v>9814</v>
      </c>
      <c r="B9819" s="39" t="s">
        <v>18282</v>
      </c>
      <c r="C9819" s="36">
        <v>6700137311</v>
      </c>
      <c r="D9819" s="53" t="s">
        <v>15847</v>
      </c>
      <c r="E9819" s="36" t="s">
        <v>14893</v>
      </c>
      <c r="F9819" s="50">
        <v>1</v>
      </c>
    </row>
    <row r="9820" spans="1:6" x14ac:dyDescent="0.2">
      <c r="A9820" s="7">
        <f t="shared" si="153"/>
        <v>9815</v>
      </c>
      <c r="B9820" s="39" t="s">
        <v>18282</v>
      </c>
      <c r="C9820" s="36">
        <v>6700137320</v>
      </c>
      <c r="D9820" s="53" t="s">
        <v>15848</v>
      </c>
      <c r="E9820" s="36" t="s">
        <v>14893</v>
      </c>
      <c r="F9820" s="51">
        <v>1</v>
      </c>
    </row>
    <row r="9821" spans="1:6" x14ac:dyDescent="0.2">
      <c r="A9821" s="7">
        <f t="shared" si="153"/>
        <v>9816</v>
      </c>
      <c r="B9821" s="39" t="s">
        <v>18282</v>
      </c>
      <c r="C9821" s="36">
        <v>6700137341</v>
      </c>
      <c r="D9821" s="53" t="s">
        <v>15849</v>
      </c>
      <c r="E9821" s="36" t="s">
        <v>14893</v>
      </c>
      <c r="F9821" s="50">
        <v>1</v>
      </c>
    </row>
    <row r="9822" spans="1:6" x14ac:dyDescent="0.2">
      <c r="A9822" s="7">
        <f t="shared" si="153"/>
        <v>9817</v>
      </c>
      <c r="B9822" s="39" t="s">
        <v>18282</v>
      </c>
      <c r="C9822" s="36">
        <v>6700137411</v>
      </c>
      <c r="D9822" s="53" t="s">
        <v>15850</v>
      </c>
      <c r="E9822" s="36" t="s">
        <v>14893</v>
      </c>
      <c r="F9822" s="51">
        <v>1</v>
      </c>
    </row>
    <row r="9823" spans="1:6" x14ac:dyDescent="0.2">
      <c r="A9823" s="7">
        <f t="shared" si="153"/>
        <v>9818</v>
      </c>
      <c r="B9823" s="39" t="s">
        <v>18282</v>
      </c>
      <c r="C9823" s="36">
        <v>6700137421</v>
      </c>
      <c r="D9823" s="53" t="s">
        <v>15851</v>
      </c>
      <c r="E9823" s="36" t="s">
        <v>14893</v>
      </c>
      <c r="F9823" s="50">
        <v>1</v>
      </c>
    </row>
    <row r="9824" spans="1:6" x14ac:dyDescent="0.2">
      <c r="A9824" s="7">
        <f t="shared" si="153"/>
        <v>9819</v>
      </c>
      <c r="B9824" s="39" t="s">
        <v>18282</v>
      </c>
      <c r="C9824" s="36">
        <v>6700137491</v>
      </c>
      <c r="D9824" s="53" t="s">
        <v>15852</v>
      </c>
      <c r="E9824" s="36" t="s">
        <v>14893</v>
      </c>
      <c r="F9824" s="51">
        <v>1</v>
      </c>
    </row>
    <row r="9825" spans="1:6" x14ac:dyDescent="0.2">
      <c r="A9825" s="7">
        <f t="shared" si="153"/>
        <v>9820</v>
      </c>
      <c r="B9825" s="39" t="s">
        <v>18282</v>
      </c>
      <c r="C9825" s="36">
        <v>6700137491</v>
      </c>
      <c r="D9825" s="53" t="s">
        <v>15853</v>
      </c>
      <c r="E9825" s="36" t="s">
        <v>14893</v>
      </c>
      <c r="F9825" s="50">
        <v>1</v>
      </c>
    </row>
    <row r="9826" spans="1:6" x14ac:dyDescent="0.2">
      <c r="A9826" s="7">
        <f t="shared" si="153"/>
        <v>9821</v>
      </c>
      <c r="B9826" s="39" t="s">
        <v>18282</v>
      </c>
      <c r="C9826" s="36">
        <v>6700137491</v>
      </c>
      <c r="D9826" s="53" t="s">
        <v>15854</v>
      </c>
      <c r="E9826" s="36" t="s">
        <v>14893</v>
      </c>
      <c r="F9826" s="51">
        <v>1</v>
      </c>
    </row>
    <row r="9827" spans="1:6" x14ac:dyDescent="0.2">
      <c r="A9827" s="7">
        <f t="shared" si="153"/>
        <v>9822</v>
      </c>
      <c r="B9827" s="39" t="s">
        <v>18282</v>
      </c>
      <c r="C9827" s="36">
        <v>6700137491</v>
      </c>
      <c r="D9827" s="53" t="s">
        <v>15855</v>
      </c>
      <c r="E9827" s="36" t="s">
        <v>14893</v>
      </c>
      <c r="F9827" s="50">
        <v>1</v>
      </c>
    </row>
    <row r="9828" spans="1:6" x14ac:dyDescent="0.2">
      <c r="A9828" s="7">
        <f t="shared" si="153"/>
        <v>9823</v>
      </c>
      <c r="B9828" s="39" t="s">
        <v>18282</v>
      </c>
      <c r="C9828" s="36">
        <v>6700137491</v>
      </c>
      <c r="D9828" s="53" t="s">
        <v>15856</v>
      </c>
      <c r="E9828" s="36" t="s">
        <v>14893</v>
      </c>
      <c r="F9828" s="51">
        <v>1</v>
      </c>
    </row>
    <row r="9829" spans="1:6" x14ac:dyDescent="0.2">
      <c r="A9829" s="7">
        <f t="shared" si="153"/>
        <v>9824</v>
      </c>
      <c r="B9829" s="39" t="s">
        <v>18282</v>
      </c>
      <c r="C9829" s="37" t="s">
        <v>15857</v>
      </c>
      <c r="D9829" s="53" t="s">
        <v>15858</v>
      </c>
      <c r="E9829" s="36" t="s">
        <v>14893</v>
      </c>
      <c r="F9829" s="50">
        <v>1</v>
      </c>
    </row>
    <row r="9830" spans="1:6" x14ac:dyDescent="0.2">
      <c r="A9830" s="7">
        <f t="shared" si="153"/>
        <v>9825</v>
      </c>
      <c r="B9830" s="39" t="s">
        <v>18282</v>
      </c>
      <c r="C9830" s="37" t="s">
        <v>15859</v>
      </c>
      <c r="D9830" s="53" t="s">
        <v>15860</v>
      </c>
      <c r="E9830" s="36" t="s">
        <v>14893</v>
      </c>
      <c r="F9830" s="51">
        <v>1</v>
      </c>
    </row>
    <row r="9831" spans="1:6" x14ac:dyDescent="0.2">
      <c r="A9831" s="7">
        <f t="shared" si="153"/>
        <v>9826</v>
      </c>
      <c r="B9831" s="39" t="s">
        <v>18282</v>
      </c>
      <c r="C9831" s="37" t="s">
        <v>15861</v>
      </c>
      <c r="D9831" s="53" t="s">
        <v>15862</v>
      </c>
      <c r="E9831" s="36" t="s">
        <v>14893</v>
      </c>
      <c r="F9831" s="50">
        <v>1</v>
      </c>
    </row>
    <row r="9832" spans="1:6" x14ac:dyDescent="0.2">
      <c r="A9832" s="7">
        <f t="shared" si="153"/>
        <v>9827</v>
      </c>
      <c r="B9832" s="39" t="s">
        <v>18282</v>
      </c>
      <c r="C9832" s="37" t="s">
        <v>15863</v>
      </c>
      <c r="D9832" s="53" t="s">
        <v>15864</v>
      </c>
      <c r="E9832" s="36" t="s">
        <v>14893</v>
      </c>
      <c r="F9832" s="51">
        <v>1</v>
      </c>
    </row>
    <row r="9833" spans="1:6" x14ac:dyDescent="0.2">
      <c r="A9833" s="7">
        <f t="shared" si="153"/>
        <v>9828</v>
      </c>
      <c r="B9833" s="39" t="s">
        <v>18282</v>
      </c>
      <c r="C9833" s="36">
        <v>6700237261</v>
      </c>
      <c r="D9833" s="53" t="s">
        <v>15865</v>
      </c>
      <c r="E9833" s="36" t="s">
        <v>14893</v>
      </c>
      <c r="F9833" s="50">
        <v>1</v>
      </c>
    </row>
    <row r="9834" spans="1:6" x14ac:dyDescent="0.2">
      <c r="A9834" s="7">
        <f t="shared" si="153"/>
        <v>9829</v>
      </c>
      <c r="B9834" s="39" t="s">
        <v>18282</v>
      </c>
      <c r="C9834" s="36">
        <v>6700237291</v>
      </c>
      <c r="D9834" s="53" t="s">
        <v>15866</v>
      </c>
      <c r="E9834" s="36" t="s">
        <v>14893</v>
      </c>
      <c r="F9834" s="51">
        <v>1</v>
      </c>
    </row>
    <row r="9835" spans="1:6" x14ac:dyDescent="0.2">
      <c r="A9835" s="7">
        <f t="shared" si="153"/>
        <v>9830</v>
      </c>
      <c r="B9835" s="39" t="s">
        <v>18282</v>
      </c>
      <c r="C9835" s="36">
        <v>6700237362</v>
      </c>
      <c r="D9835" s="53" t="s">
        <v>15867</v>
      </c>
      <c r="E9835" s="36" t="s">
        <v>14893</v>
      </c>
      <c r="F9835" s="50">
        <v>1</v>
      </c>
    </row>
    <row r="9836" spans="1:6" x14ac:dyDescent="0.2">
      <c r="A9836" s="7">
        <f t="shared" si="153"/>
        <v>9831</v>
      </c>
      <c r="B9836" s="39" t="s">
        <v>18282</v>
      </c>
      <c r="C9836" s="36">
        <v>6700237421</v>
      </c>
      <c r="D9836" s="53" t="s">
        <v>15868</v>
      </c>
      <c r="E9836" s="36" t="s">
        <v>14893</v>
      </c>
      <c r="F9836" s="51">
        <v>1</v>
      </c>
    </row>
    <row r="9837" spans="1:6" x14ac:dyDescent="0.2">
      <c r="A9837" s="7">
        <f t="shared" si="153"/>
        <v>9832</v>
      </c>
      <c r="B9837" s="39" t="s">
        <v>18282</v>
      </c>
      <c r="C9837" s="36">
        <v>6700237441</v>
      </c>
      <c r="D9837" s="53" t="s">
        <v>15869</v>
      </c>
      <c r="E9837" s="36" t="s">
        <v>14893</v>
      </c>
      <c r="F9837" s="50">
        <v>1</v>
      </c>
    </row>
    <row r="9838" spans="1:6" x14ac:dyDescent="0.2">
      <c r="A9838" s="7">
        <f t="shared" si="153"/>
        <v>9833</v>
      </c>
      <c r="B9838" s="39" t="s">
        <v>18282</v>
      </c>
      <c r="C9838" s="36">
        <v>6700237461</v>
      </c>
      <c r="D9838" s="53" t="s">
        <v>15870</v>
      </c>
      <c r="E9838" s="36" t="s">
        <v>14893</v>
      </c>
      <c r="F9838" s="51">
        <v>1</v>
      </c>
    </row>
    <row r="9839" spans="1:6" x14ac:dyDescent="0.2">
      <c r="A9839" s="7">
        <f t="shared" si="153"/>
        <v>9834</v>
      </c>
      <c r="B9839" s="39" t="s">
        <v>18282</v>
      </c>
      <c r="C9839" s="36">
        <v>6700237481</v>
      </c>
      <c r="D9839" s="53" t="s">
        <v>15871</v>
      </c>
      <c r="E9839" s="36" t="s">
        <v>14893</v>
      </c>
      <c r="F9839" s="50">
        <v>1</v>
      </c>
    </row>
    <row r="9840" spans="1:6" x14ac:dyDescent="0.2">
      <c r="A9840" s="7">
        <f t="shared" si="153"/>
        <v>9835</v>
      </c>
      <c r="B9840" s="39" t="s">
        <v>18282</v>
      </c>
      <c r="C9840" s="36">
        <v>6700237501</v>
      </c>
      <c r="D9840" s="53" t="s">
        <v>15872</v>
      </c>
      <c r="E9840" s="36" t="s">
        <v>14893</v>
      </c>
      <c r="F9840" s="51">
        <v>1</v>
      </c>
    </row>
    <row r="9841" spans="1:6" x14ac:dyDescent="0.2">
      <c r="A9841" s="7">
        <f t="shared" si="153"/>
        <v>9836</v>
      </c>
      <c r="B9841" s="39" t="s">
        <v>18282</v>
      </c>
      <c r="C9841" s="36">
        <v>6700237521</v>
      </c>
      <c r="D9841" s="53" t="s">
        <v>15873</v>
      </c>
      <c r="E9841" s="36" t="s">
        <v>14893</v>
      </c>
      <c r="F9841" s="50">
        <v>1</v>
      </c>
    </row>
    <row r="9842" spans="1:6" x14ac:dyDescent="0.2">
      <c r="A9842" s="7">
        <f t="shared" si="153"/>
        <v>9837</v>
      </c>
      <c r="B9842" s="39" t="s">
        <v>18282</v>
      </c>
      <c r="C9842" s="37" t="s">
        <v>15874</v>
      </c>
      <c r="D9842" s="53" t="s">
        <v>15875</v>
      </c>
      <c r="E9842" s="36" t="s">
        <v>14893</v>
      </c>
      <c r="F9842" s="51">
        <v>1</v>
      </c>
    </row>
    <row r="9843" spans="1:6" x14ac:dyDescent="0.2">
      <c r="A9843" s="7">
        <f t="shared" si="153"/>
        <v>9838</v>
      </c>
      <c r="B9843" s="39" t="s">
        <v>18282</v>
      </c>
      <c r="C9843" s="37" t="s">
        <v>15876</v>
      </c>
      <c r="D9843" s="53" t="s">
        <v>15877</v>
      </c>
      <c r="E9843" s="36" t="s">
        <v>14893</v>
      </c>
      <c r="F9843" s="50">
        <v>1</v>
      </c>
    </row>
    <row r="9844" spans="1:6" x14ac:dyDescent="0.2">
      <c r="A9844" s="7">
        <f t="shared" si="153"/>
        <v>9839</v>
      </c>
      <c r="B9844" s="39" t="s">
        <v>18282</v>
      </c>
      <c r="C9844" s="36">
        <v>6700337070</v>
      </c>
      <c r="D9844" s="53" t="s">
        <v>15878</v>
      </c>
      <c r="E9844" s="36" t="s">
        <v>14893</v>
      </c>
      <c r="F9844" s="51">
        <v>1</v>
      </c>
    </row>
    <row r="9845" spans="1:6" x14ac:dyDescent="0.2">
      <c r="A9845" s="7">
        <f t="shared" si="153"/>
        <v>9840</v>
      </c>
      <c r="B9845" s="39" t="s">
        <v>18282</v>
      </c>
      <c r="C9845" s="36">
        <v>6700437090</v>
      </c>
      <c r="D9845" s="53" t="s">
        <v>15879</v>
      </c>
      <c r="E9845" s="36" t="s">
        <v>14893</v>
      </c>
      <c r="F9845" s="50">
        <v>1</v>
      </c>
    </row>
    <row r="9846" spans="1:6" x14ac:dyDescent="0.2">
      <c r="A9846" s="7">
        <f t="shared" si="153"/>
        <v>9841</v>
      </c>
      <c r="B9846" s="39" t="s">
        <v>18282</v>
      </c>
      <c r="C9846" s="36">
        <v>6711137061</v>
      </c>
      <c r="D9846" s="53" t="s">
        <v>15880</v>
      </c>
      <c r="E9846" s="36" t="s">
        <v>14893</v>
      </c>
      <c r="F9846" s="51">
        <v>1</v>
      </c>
    </row>
    <row r="9847" spans="1:6" x14ac:dyDescent="0.2">
      <c r="A9847" s="7">
        <f t="shared" si="153"/>
        <v>9842</v>
      </c>
      <c r="B9847" s="39" t="s">
        <v>18282</v>
      </c>
      <c r="C9847" s="36">
        <v>6711137103</v>
      </c>
      <c r="D9847" s="53" t="s">
        <v>15881</v>
      </c>
      <c r="E9847" s="36" t="s">
        <v>14893</v>
      </c>
      <c r="F9847" s="50">
        <v>1</v>
      </c>
    </row>
    <row r="9848" spans="1:6" x14ac:dyDescent="0.2">
      <c r="A9848" s="7">
        <f t="shared" si="153"/>
        <v>9843</v>
      </c>
      <c r="B9848" s="39" t="s">
        <v>18282</v>
      </c>
      <c r="C9848" s="36">
        <v>6711137300</v>
      </c>
      <c r="D9848" s="53" t="s">
        <v>15882</v>
      </c>
      <c r="E9848" s="36" t="s">
        <v>14893</v>
      </c>
      <c r="F9848" s="51">
        <v>1</v>
      </c>
    </row>
    <row r="9849" spans="1:6" x14ac:dyDescent="0.2">
      <c r="A9849" s="7">
        <f t="shared" si="153"/>
        <v>9844</v>
      </c>
      <c r="B9849" s="39" t="s">
        <v>18282</v>
      </c>
      <c r="C9849" s="36">
        <v>6711237071</v>
      </c>
      <c r="D9849" s="53" t="s">
        <v>15883</v>
      </c>
      <c r="E9849" s="36" t="s">
        <v>14893</v>
      </c>
      <c r="F9849" s="50">
        <v>1</v>
      </c>
    </row>
    <row r="9850" spans="1:6" x14ac:dyDescent="0.2">
      <c r="A9850" s="7">
        <f t="shared" si="153"/>
        <v>9845</v>
      </c>
      <c r="B9850" s="39" t="s">
        <v>18282</v>
      </c>
      <c r="C9850" s="36">
        <v>6711237123</v>
      </c>
      <c r="D9850" s="53" t="s">
        <v>15884</v>
      </c>
      <c r="E9850" s="36" t="s">
        <v>14893</v>
      </c>
      <c r="F9850" s="51">
        <v>1</v>
      </c>
    </row>
    <row r="9851" spans="1:6" x14ac:dyDescent="0.2">
      <c r="A9851" s="7">
        <f t="shared" si="153"/>
        <v>9846</v>
      </c>
      <c r="B9851" s="39" t="s">
        <v>18282</v>
      </c>
      <c r="C9851" s="36">
        <v>6711237175</v>
      </c>
      <c r="D9851" s="53" t="s">
        <v>15885</v>
      </c>
      <c r="E9851" s="36" t="s">
        <v>14893</v>
      </c>
      <c r="F9851" s="50">
        <v>1</v>
      </c>
    </row>
    <row r="9852" spans="1:6" x14ac:dyDescent="0.2">
      <c r="A9852" s="7">
        <f t="shared" si="153"/>
        <v>9847</v>
      </c>
      <c r="B9852" s="39" t="s">
        <v>18282</v>
      </c>
      <c r="C9852" s="36">
        <v>6711237227</v>
      </c>
      <c r="D9852" s="58" t="s">
        <v>15886</v>
      </c>
      <c r="E9852" s="36" t="s">
        <v>14893</v>
      </c>
      <c r="F9852" s="51">
        <v>1</v>
      </c>
    </row>
    <row r="9853" spans="1:6" x14ac:dyDescent="0.2">
      <c r="A9853" s="7">
        <f t="shared" si="153"/>
        <v>9848</v>
      </c>
      <c r="B9853" s="39" t="s">
        <v>18282</v>
      </c>
      <c r="C9853" s="36">
        <v>6711237279</v>
      </c>
      <c r="D9853" s="53" t="s">
        <v>15887</v>
      </c>
      <c r="E9853" s="36" t="s">
        <v>14893</v>
      </c>
      <c r="F9853" s="50">
        <v>1</v>
      </c>
    </row>
    <row r="9854" spans="1:6" x14ac:dyDescent="0.2">
      <c r="A9854" s="7">
        <f t="shared" si="153"/>
        <v>9849</v>
      </c>
      <c r="B9854" s="39" t="s">
        <v>18282</v>
      </c>
      <c r="C9854" s="36">
        <v>6711237331</v>
      </c>
      <c r="D9854" s="53" t="s">
        <v>15888</v>
      </c>
      <c r="E9854" s="36" t="s">
        <v>14893</v>
      </c>
      <c r="F9854" s="51">
        <v>1</v>
      </c>
    </row>
    <row r="9855" spans="1:6" x14ac:dyDescent="0.2">
      <c r="A9855" s="7">
        <f t="shared" si="153"/>
        <v>9850</v>
      </c>
      <c r="B9855" s="39" t="s">
        <v>18282</v>
      </c>
      <c r="C9855" s="36">
        <v>6711237383</v>
      </c>
      <c r="D9855" s="53" t="s">
        <v>15889</v>
      </c>
      <c r="E9855" s="36" t="s">
        <v>14893</v>
      </c>
      <c r="F9855" s="50">
        <v>1</v>
      </c>
    </row>
    <row r="9856" spans="1:6" x14ac:dyDescent="0.2">
      <c r="A9856" s="7">
        <f t="shared" si="153"/>
        <v>9851</v>
      </c>
      <c r="B9856" s="39" t="s">
        <v>18282</v>
      </c>
      <c r="C9856" s="36">
        <v>6711237435</v>
      </c>
      <c r="D9856" s="53" t="s">
        <v>15890</v>
      </c>
      <c r="E9856" s="36" t="s">
        <v>14893</v>
      </c>
      <c r="F9856" s="51">
        <v>1</v>
      </c>
    </row>
    <row r="9857" spans="1:6" x14ac:dyDescent="0.2">
      <c r="A9857" s="7">
        <f t="shared" si="153"/>
        <v>9852</v>
      </c>
      <c r="B9857" s="39" t="s">
        <v>18282</v>
      </c>
      <c r="C9857" s="36">
        <v>8111037341</v>
      </c>
      <c r="D9857" s="53" t="s">
        <v>15891</v>
      </c>
      <c r="E9857" s="36" t="s">
        <v>14893</v>
      </c>
      <c r="F9857" s="50">
        <v>1</v>
      </c>
    </row>
    <row r="9858" spans="1:6" x14ac:dyDescent="0.2">
      <c r="A9858" s="7">
        <f t="shared" si="153"/>
        <v>9853</v>
      </c>
      <c r="B9858" s="39" t="s">
        <v>18282</v>
      </c>
      <c r="C9858" s="36">
        <v>8111037440</v>
      </c>
      <c r="D9858" s="53" t="s">
        <v>15892</v>
      </c>
      <c r="E9858" s="36" t="s">
        <v>14893</v>
      </c>
      <c r="F9858" s="51">
        <v>1</v>
      </c>
    </row>
    <row r="9859" spans="1:6" x14ac:dyDescent="0.2">
      <c r="A9859" s="7">
        <f t="shared" si="153"/>
        <v>9854</v>
      </c>
      <c r="B9859" s="39" t="s">
        <v>18282</v>
      </c>
      <c r="C9859" s="36">
        <v>8111037670</v>
      </c>
      <c r="D9859" s="53" t="s">
        <v>15893</v>
      </c>
      <c r="E9859" s="36" t="s">
        <v>14893</v>
      </c>
      <c r="F9859" s="50">
        <v>1</v>
      </c>
    </row>
    <row r="9860" spans="1:6" x14ac:dyDescent="0.2">
      <c r="A9860" s="7">
        <f t="shared" si="153"/>
        <v>9855</v>
      </c>
      <c r="B9860" s="39" t="s">
        <v>18282</v>
      </c>
      <c r="C9860" s="37" t="s">
        <v>15894</v>
      </c>
      <c r="D9860" s="53" t="s">
        <v>15895</v>
      </c>
      <c r="E9860" s="36" t="s">
        <v>14893</v>
      </c>
      <c r="F9860" s="51">
        <v>1</v>
      </c>
    </row>
    <row r="9861" spans="1:6" x14ac:dyDescent="0.2">
      <c r="A9861" s="7">
        <f t="shared" si="153"/>
        <v>9856</v>
      </c>
      <c r="B9861" s="39" t="s">
        <v>18282</v>
      </c>
      <c r="C9861" s="37" t="s">
        <v>15896</v>
      </c>
      <c r="D9861" s="53" t="s">
        <v>8037</v>
      </c>
      <c r="E9861" s="36" t="s">
        <v>14893</v>
      </c>
      <c r="F9861" s="50">
        <v>1</v>
      </c>
    </row>
    <row r="9862" spans="1:6" x14ac:dyDescent="0.2">
      <c r="A9862" s="7">
        <f t="shared" si="153"/>
        <v>9857</v>
      </c>
      <c r="B9862" s="39" t="s">
        <v>18282</v>
      </c>
      <c r="C9862" s="37" t="s">
        <v>15897</v>
      </c>
      <c r="D9862" s="53" t="s">
        <v>15898</v>
      </c>
      <c r="E9862" s="36" t="s">
        <v>14893</v>
      </c>
      <c r="F9862" s="51">
        <v>1</v>
      </c>
    </row>
    <row r="9863" spans="1:6" x14ac:dyDescent="0.2">
      <c r="A9863" s="7">
        <f t="shared" si="153"/>
        <v>9858</v>
      </c>
      <c r="B9863" s="39" t="s">
        <v>18282</v>
      </c>
      <c r="C9863" s="37" t="s">
        <v>15899</v>
      </c>
      <c r="D9863" s="53" t="s">
        <v>15900</v>
      </c>
      <c r="E9863" s="36" t="s">
        <v>14893</v>
      </c>
      <c r="F9863" s="50">
        <v>1</v>
      </c>
    </row>
    <row r="9864" spans="1:6" x14ac:dyDescent="0.2">
      <c r="A9864" s="7">
        <f t="shared" ref="A9864:A9927" si="154">A9863+1</f>
        <v>9859</v>
      </c>
      <c r="B9864" s="39" t="s">
        <v>18282</v>
      </c>
      <c r="C9864" s="37" t="s">
        <v>15901</v>
      </c>
      <c r="D9864" s="53" t="s">
        <v>15902</v>
      </c>
      <c r="E9864" s="36" t="s">
        <v>14893</v>
      </c>
      <c r="F9864" s="51">
        <v>1</v>
      </c>
    </row>
    <row r="9865" spans="1:6" x14ac:dyDescent="0.2">
      <c r="A9865" s="7">
        <f t="shared" si="154"/>
        <v>9860</v>
      </c>
      <c r="B9865" s="39" t="s">
        <v>18282</v>
      </c>
      <c r="C9865" s="37" t="s">
        <v>15903</v>
      </c>
      <c r="D9865" s="53" t="s">
        <v>15904</v>
      </c>
      <c r="E9865" s="36" t="s">
        <v>14893</v>
      </c>
      <c r="F9865" s="50">
        <v>1</v>
      </c>
    </row>
    <row r="9866" spans="1:6" x14ac:dyDescent="0.2">
      <c r="A9866" s="7">
        <f t="shared" si="154"/>
        <v>9861</v>
      </c>
      <c r="B9866" s="39" t="s">
        <v>18282</v>
      </c>
      <c r="C9866" s="36" t="s">
        <v>15905</v>
      </c>
      <c r="D9866" s="53" t="s">
        <v>15906</v>
      </c>
      <c r="E9866" s="36" t="s">
        <v>14893</v>
      </c>
      <c r="F9866" s="51">
        <v>1</v>
      </c>
    </row>
    <row r="9867" spans="1:6" x14ac:dyDescent="0.2">
      <c r="A9867" s="7">
        <f t="shared" si="154"/>
        <v>9862</v>
      </c>
      <c r="B9867" s="39" t="s">
        <v>18282</v>
      </c>
      <c r="C9867" s="36">
        <v>8113037120</v>
      </c>
      <c r="D9867" s="53" t="s">
        <v>15907</v>
      </c>
      <c r="E9867" s="36" t="s">
        <v>14893</v>
      </c>
      <c r="F9867" s="50">
        <v>1</v>
      </c>
    </row>
    <row r="9868" spans="1:6" x14ac:dyDescent="0.2">
      <c r="A9868" s="7">
        <f t="shared" si="154"/>
        <v>9863</v>
      </c>
      <c r="B9868" s="39" t="s">
        <v>18282</v>
      </c>
      <c r="C9868" s="36">
        <v>8113037341</v>
      </c>
      <c r="D9868" s="53" t="s">
        <v>15908</v>
      </c>
      <c r="E9868" s="36" t="s">
        <v>14893</v>
      </c>
      <c r="F9868" s="51">
        <v>1</v>
      </c>
    </row>
    <row r="9869" spans="1:6" x14ac:dyDescent="0.2">
      <c r="A9869" s="7">
        <f t="shared" si="154"/>
        <v>9864</v>
      </c>
      <c r="B9869" s="39" t="s">
        <v>18282</v>
      </c>
      <c r="C9869" s="36">
        <v>8113037440</v>
      </c>
      <c r="D9869" s="53" t="s">
        <v>15909</v>
      </c>
      <c r="E9869" s="36" t="s">
        <v>14893</v>
      </c>
      <c r="F9869" s="50">
        <v>1</v>
      </c>
    </row>
    <row r="9870" spans="1:6" x14ac:dyDescent="0.2">
      <c r="A9870" s="7">
        <f t="shared" si="154"/>
        <v>9865</v>
      </c>
      <c r="B9870" s="39" t="s">
        <v>18282</v>
      </c>
      <c r="C9870" s="36">
        <v>8113037670</v>
      </c>
      <c r="D9870" s="53" t="s">
        <v>15910</v>
      </c>
      <c r="E9870" s="36" t="s">
        <v>14893</v>
      </c>
      <c r="F9870" s="51">
        <v>1</v>
      </c>
    </row>
    <row r="9871" spans="1:6" x14ac:dyDescent="0.2">
      <c r="A9871" s="7">
        <f t="shared" si="154"/>
        <v>9866</v>
      </c>
      <c r="B9871" s="39" t="s">
        <v>18282</v>
      </c>
      <c r="C9871" s="36">
        <v>8115037341</v>
      </c>
      <c r="D9871" s="53" t="s">
        <v>15911</v>
      </c>
      <c r="E9871" s="36" t="s">
        <v>14893</v>
      </c>
      <c r="F9871" s="50">
        <v>1</v>
      </c>
    </row>
    <row r="9872" spans="1:6" x14ac:dyDescent="0.2">
      <c r="A9872" s="7">
        <f t="shared" si="154"/>
        <v>9867</v>
      </c>
      <c r="B9872" s="39" t="s">
        <v>18282</v>
      </c>
      <c r="C9872" s="36">
        <v>8115037440</v>
      </c>
      <c r="D9872" s="53" t="s">
        <v>15912</v>
      </c>
      <c r="E9872" s="36" t="s">
        <v>14893</v>
      </c>
      <c r="F9872" s="51">
        <v>1</v>
      </c>
    </row>
    <row r="9873" spans="1:6" x14ac:dyDescent="0.2">
      <c r="A9873" s="7">
        <f t="shared" si="154"/>
        <v>9868</v>
      </c>
      <c r="B9873" s="39" t="s">
        <v>18282</v>
      </c>
      <c r="C9873" s="36">
        <v>8115037670</v>
      </c>
      <c r="D9873" s="53" t="s">
        <v>15913</v>
      </c>
      <c r="E9873" s="36" t="s">
        <v>14893</v>
      </c>
      <c r="F9873" s="50">
        <v>1</v>
      </c>
    </row>
    <row r="9874" spans="1:6" x14ac:dyDescent="0.2">
      <c r="A9874" s="7">
        <f t="shared" si="154"/>
        <v>9869</v>
      </c>
      <c r="B9874" s="39" t="s">
        <v>18282</v>
      </c>
      <c r="C9874" s="37" t="s">
        <v>15914</v>
      </c>
      <c r="D9874" s="53" t="s">
        <v>15915</v>
      </c>
      <c r="E9874" s="36" t="s">
        <v>14893</v>
      </c>
      <c r="F9874" s="51">
        <v>1</v>
      </c>
    </row>
    <row r="9875" spans="1:6" x14ac:dyDescent="0.2">
      <c r="A9875" s="7">
        <f t="shared" si="154"/>
        <v>9870</v>
      </c>
      <c r="B9875" s="39" t="s">
        <v>18282</v>
      </c>
      <c r="C9875" s="37" t="s">
        <v>15916</v>
      </c>
      <c r="D9875" s="53" t="s">
        <v>8036</v>
      </c>
      <c r="E9875" s="36" t="s">
        <v>14893</v>
      </c>
      <c r="F9875" s="50">
        <v>1</v>
      </c>
    </row>
    <row r="9876" spans="1:6" x14ac:dyDescent="0.2">
      <c r="A9876" s="7">
        <f t="shared" si="154"/>
        <v>9871</v>
      </c>
      <c r="B9876" s="39" t="s">
        <v>18282</v>
      </c>
      <c r="C9876" s="37" t="s">
        <v>15917</v>
      </c>
      <c r="D9876" s="53" t="s">
        <v>15918</v>
      </c>
      <c r="E9876" s="36" t="s">
        <v>14893</v>
      </c>
      <c r="F9876" s="51">
        <v>1</v>
      </c>
    </row>
    <row r="9877" spans="1:6" x14ac:dyDescent="0.2">
      <c r="A9877" s="7">
        <f t="shared" si="154"/>
        <v>9872</v>
      </c>
      <c r="B9877" s="39" t="s">
        <v>18282</v>
      </c>
      <c r="C9877" s="36" t="s">
        <v>15919</v>
      </c>
      <c r="D9877" s="53" t="s">
        <v>15920</v>
      </c>
      <c r="E9877" s="36" t="s">
        <v>14893</v>
      </c>
      <c r="F9877" s="50">
        <v>1</v>
      </c>
    </row>
    <row r="9878" spans="1:6" x14ac:dyDescent="0.2">
      <c r="A9878" s="7">
        <f t="shared" si="154"/>
        <v>9873</v>
      </c>
      <c r="B9878" s="39" t="s">
        <v>18282</v>
      </c>
      <c r="C9878" s="36" t="s">
        <v>15921</v>
      </c>
      <c r="D9878" s="53" t="s">
        <v>15922</v>
      </c>
      <c r="E9878" s="36" t="s">
        <v>14893</v>
      </c>
      <c r="F9878" s="51">
        <v>1</v>
      </c>
    </row>
    <row r="9879" spans="1:6" x14ac:dyDescent="0.2">
      <c r="A9879" s="7">
        <f t="shared" si="154"/>
        <v>9874</v>
      </c>
      <c r="B9879" s="39" t="s">
        <v>18282</v>
      </c>
      <c r="C9879" s="36" t="s">
        <v>15923</v>
      </c>
      <c r="D9879" s="53" t="s">
        <v>15924</v>
      </c>
      <c r="E9879" s="36" t="s">
        <v>14893</v>
      </c>
      <c r="F9879" s="50">
        <v>1</v>
      </c>
    </row>
    <row r="9880" spans="1:6" x14ac:dyDescent="0.2">
      <c r="A9880" s="7">
        <f t="shared" si="154"/>
        <v>9875</v>
      </c>
      <c r="B9880" s="39" t="s">
        <v>18282</v>
      </c>
      <c r="C9880" s="36">
        <v>8117037121</v>
      </c>
      <c r="D9880" s="53" t="s">
        <v>15925</v>
      </c>
      <c r="E9880" s="36" t="s">
        <v>14893</v>
      </c>
      <c r="F9880" s="51">
        <v>1</v>
      </c>
    </row>
    <row r="9881" spans="1:6" x14ac:dyDescent="0.2">
      <c r="A9881" s="7">
        <f t="shared" si="154"/>
        <v>9876</v>
      </c>
      <c r="B9881" s="39" t="s">
        <v>18282</v>
      </c>
      <c r="C9881" s="36">
        <v>8117037341</v>
      </c>
      <c r="D9881" s="53" t="s">
        <v>15926</v>
      </c>
      <c r="E9881" s="36" t="s">
        <v>14893</v>
      </c>
      <c r="F9881" s="50">
        <v>1</v>
      </c>
    </row>
    <row r="9882" spans="1:6" x14ac:dyDescent="0.2">
      <c r="A9882" s="7">
        <f t="shared" si="154"/>
        <v>9877</v>
      </c>
      <c r="B9882" s="39" t="s">
        <v>18282</v>
      </c>
      <c r="C9882" s="36">
        <v>8117037440</v>
      </c>
      <c r="D9882" s="53" t="s">
        <v>15927</v>
      </c>
      <c r="E9882" s="36" t="s">
        <v>14893</v>
      </c>
      <c r="F9882" s="51">
        <v>1</v>
      </c>
    </row>
    <row r="9883" spans="1:6" x14ac:dyDescent="0.2">
      <c r="A9883" s="7">
        <f t="shared" si="154"/>
        <v>9878</v>
      </c>
      <c r="B9883" s="39" t="s">
        <v>18282</v>
      </c>
      <c r="C9883" s="36">
        <v>8117037670</v>
      </c>
      <c r="D9883" s="53" t="s">
        <v>15928</v>
      </c>
      <c r="E9883" s="36" t="s">
        <v>14893</v>
      </c>
      <c r="F9883" s="50">
        <v>1</v>
      </c>
    </row>
    <row r="9884" spans="1:6" x14ac:dyDescent="0.2">
      <c r="A9884" s="7">
        <f t="shared" si="154"/>
        <v>9879</v>
      </c>
      <c r="B9884" s="39" t="s">
        <v>18282</v>
      </c>
      <c r="C9884" s="36" t="s">
        <v>15929</v>
      </c>
      <c r="D9884" s="53" t="s">
        <v>15930</v>
      </c>
      <c r="E9884" s="36" t="s">
        <v>14893</v>
      </c>
      <c r="F9884" s="51">
        <v>1</v>
      </c>
    </row>
    <row r="9885" spans="1:6" x14ac:dyDescent="0.2">
      <c r="A9885" s="7">
        <f t="shared" si="154"/>
        <v>9880</v>
      </c>
      <c r="B9885" s="39" t="s">
        <v>18282</v>
      </c>
      <c r="C9885" s="36">
        <v>8117037671</v>
      </c>
      <c r="D9885" s="53" t="s">
        <v>15931</v>
      </c>
      <c r="E9885" s="36" t="s">
        <v>14893</v>
      </c>
      <c r="F9885" s="50">
        <v>1</v>
      </c>
    </row>
    <row r="9886" spans="1:6" x14ac:dyDescent="0.2">
      <c r="A9886" s="7">
        <f t="shared" si="154"/>
        <v>9881</v>
      </c>
      <c r="B9886" s="39" t="s">
        <v>18282</v>
      </c>
      <c r="C9886" s="36" t="s">
        <v>15932</v>
      </c>
      <c r="D9886" s="53" t="s">
        <v>15933</v>
      </c>
      <c r="E9886" s="36" t="s">
        <v>14893</v>
      </c>
      <c r="F9886" s="51">
        <v>1</v>
      </c>
    </row>
    <row r="9887" spans="1:6" x14ac:dyDescent="0.2">
      <c r="A9887" s="7">
        <f t="shared" si="154"/>
        <v>9882</v>
      </c>
      <c r="B9887" s="39" t="s">
        <v>18282</v>
      </c>
      <c r="C9887" s="36">
        <v>8117037672</v>
      </c>
      <c r="D9887" s="53" t="s">
        <v>15934</v>
      </c>
      <c r="E9887" s="36" t="s">
        <v>14893</v>
      </c>
      <c r="F9887" s="50">
        <v>1</v>
      </c>
    </row>
    <row r="9888" spans="1:6" x14ac:dyDescent="0.2">
      <c r="A9888" s="7">
        <f t="shared" si="154"/>
        <v>9883</v>
      </c>
      <c r="B9888" s="39" t="s">
        <v>18282</v>
      </c>
      <c r="C9888" s="36" t="s">
        <v>15935</v>
      </c>
      <c r="D9888" s="53" t="s">
        <v>15936</v>
      </c>
      <c r="E9888" s="36" t="s">
        <v>14893</v>
      </c>
      <c r="F9888" s="51">
        <v>1</v>
      </c>
    </row>
    <row r="9889" spans="1:6" x14ac:dyDescent="0.2">
      <c r="A9889" s="7">
        <f t="shared" si="154"/>
        <v>9884</v>
      </c>
      <c r="B9889" s="39" t="s">
        <v>18282</v>
      </c>
      <c r="C9889" s="37" t="s">
        <v>15937</v>
      </c>
      <c r="D9889" s="53" t="s">
        <v>15938</v>
      </c>
      <c r="E9889" s="36" t="s">
        <v>14893</v>
      </c>
      <c r="F9889" s="50">
        <v>1</v>
      </c>
    </row>
    <row r="9890" spans="1:6" x14ac:dyDescent="0.2">
      <c r="A9890" s="7">
        <f t="shared" si="154"/>
        <v>9885</v>
      </c>
      <c r="B9890" s="39" t="s">
        <v>18282</v>
      </c>
      <c r="C9890" s="36">
        <v>8121137051</v>
      </c>
      <c r="D9890" s="53" t="s">
        <v>15939</v>
      </c>
      <c r="E9890" s="36" t="s">
        <v>14893</v>
      </c>
      <c r="F9890" s="51">
        <v>1</v>
      </c>
    </row>
    <row r="9891" spans="1:6" x14ac:dyDescent="0.2">
      <c r="A9891" s="7">
        <f t="shared" si="154"/>
        <v>9886</v>
      </c>
      <c r="B9891" s="39" t="s">
        <v>18282</v>
      </c>
      <c r="C9891" s="36">
        <v>8121137140</v>
      </c>
      <c r="D9891" s="53" t="s">
        <v>15940</v>
      </c>
      <c r="E9891" s="36" t="s">
        <v>14893</v>
      </c>
      <c r="F9891" s="50">
        <v>1</v>
      </c>
    </row>
    <row r="9892" spans="1:6" x14ac:dyDescent="0.2">
      <c r="A9892" s="7">
        <f t="shared" si="154"/>
        <v>9887</v>
      </c>
      <c r="B9892" s="39" t="s">
        <v>18282</v>
      </c>
      <c r="C9892" s="36" t="s">
        <v>15941</v>
      </c>
      <c r="D9892" s="53" t="s">
        <v>15942</v>
      </c>
      <c r="E9892" s="36" t="s">
        <v>14893</v>
      </c>
      <c r="F9892" s="51">
        <v>1</v>
      </c>
    </row>
    <row r="9893" spans="1:6" x14ac:dyDescent="0.2">
      <c r="A9893" s="7">
        <f t="shared" si="154"/>
        <v>9888</v>
      </c>
      <c r="B9893" s="39" t="s">
        <v>18282</v>
      </c>
      <c r="C9893" s="36">
        <v>8121137141</v>
      </c>
      <c r="D9893" s="53" t="s">
        <v>15943</v>
      </c>
      <c r="E9893" s="36" t="s">
        <v>14893</v>
      </c>
      <c r="F9893" s="50">
        <v>1</v>
      </c>
    </row>
    <row r="9894" spans="1:6" x14ac:dyDescent="0.2">
      <c r="A9894" s="7">
        <f t="shared" si="154"/>
        <v>9889</v>
      </c>
      <c r="B9894" s="39" t="s">
        <v>18282</v>
      </c>
      <c r="C9894" s="36" t="s">
        <v>15944</v>
      </c>
      <c r="D9894" s="53" t="s">
        <v>15945</v>
      </c>
      <c r="E9894" s="36" t="s">
        <v>14893</v>
      </c>
      <c r="F9894" s="51">
        <v>1</v>
      </c>
    </row>
    <row r="9895" spans="1:6" x14ac:dyDescent="0.2">
      <c r="A9895" s="7">
        <f t="shared" si="154"/>
        <v>9890</v>
      </c>
      <c r="B9895" s="39" t="s">
        <v>18282</v>
      </c>
      <c r="C9895" s="36">
        <v>8121137142</v>
      </c>
      <c r="D9895" s="53" t="s">
        <v>15946</v>
      </c>
      <c r="E9895" s="36" t="s">
        <v>14893</v>
      </c>
      <c r="F9895" s="50">
        <v>1</v>
      </c>
    </row>
    <row r="9896" spans="1:6" x14ac:dyDescent="0.2">
      <c r="A9896" s="7">
        <f t="shared" si="154"/>
        <v>9891</v>
      </c>
      <c r="B9896" s="39" t="s">
        <v>18282</v>
      </c>
      <c r="C9896" s="36" t="s">
        <v>15947</v>
      </c>
      <c r="D9896" s="53" t="s">
        <v>15948</v>
      </c>
      <c r="E9896" s="36" t="s">
        <v>14893</v>
      </c>
      <c r="F9896" s="51">
        <v>1</v>
      </c>
    </row>
    <row r="9897" spans="1:6" x14ac:dyDescent="0.2">
      <c r="A9897" s="7">
        <f t="shared" si="154"/>
        <v>9892</v>
      </c>
      <c r="B9897" s="39" t="s">
        <v>18282</v>
      </c>
      <c r="C9897" s="36">
        <v>8121137143</v>
      </c>
      <c r="D9897" s="53" t="s">
        <v>15949</v>
      </c>
      <c r="E9897" s="36" t="s">
        <v>14893</v>
      </c>
      <c r="F9897" s="50">
        <v>1</v>
      </c>
    </row>
    <row r="9898" spans="1:6" x14ac:dyDescent="0.2">
      <c r="A9898" s="7">
        <f t="shared" si="154"/>
        <v>9893</v>
      </c>
      <c r="B9898" s="39" t="s">
        <v>18282</v>
      </c>
      <c r="C9898" s="36" t="s">
        <v>15950</v>
      </c>
      <c r="D9898" s="53" t="s">
        <v>15951</v>
      </c>
      <c r="E9898" s="36" t="s">
        <v>14893</v>
      </c>
      <c r="F9898" s="51">
        <v>1</v>
      </c>
    </row>
    <row r="9899" spans="1:6" x14ac:dyDescent="0.2">
      <c r="A9899" s="7">
        <f t="shared" si="154"/>
        <v>9894</v>
      </c>
      <c r="B9899" s="39" t="s">
        <v>18282</v>
      </c>
      <c r="C9899" s="36">
        <v>8121137144</v>
      </c>
      <c r="D9899" s="53" t="s">
        <v>15952</v>
      </c>
      <c r="E9899" s="36" t="s">
        <v>14893</v>
      </c>
      <c r="F9899" s="50">
        <v>1</v>
      </c>
    </row>
    <row r="9900" spans="1:6" x14ac:dyDescent="0.2">
      <c r="A9900" s="7">
        <f t="shared" si="154"/>
        <v>9895</v>
      </c>
      <c r="B9900" s="39" t="s">
        <v>18282</v>
      </c>
      <c r="C9900" s="36" t="s">
        <v>15953</v>
      </c>
      <c r="D9900" s="53" t="s">
        <v>15954</v>
      </c>
      <c r="E9900" s="36" t="s">
        <v>14893</v>
      </c>
      <c r="F9900" s="51">
        <v>1</v>
      </c>
    </row>
    <row r="9901" spans="1:6" x14ac:dyDescent="0.2">
      <c r="A9901" s="7">
        <f t="shared" si="154"/>
        <v>9896</v>
      </c>
      <c r="B9901" s="39" t="s">
        <v>18282</v>
      </c>
      <c r="C9901" s="36">
        <v>8127037150</v>
      </c>
      <c r="D9901" s="53" t="s">
        <v>15955</v>
      </c>
      <c r="E9901" s="36" t="s">
        <v>14893</v>
      </c>
      <c r="F9901" s="50">
        <v>1</v>
      </c>
    </row>
    <row r="9902" spans="1:6" x14ac:dyDescent="0.2">
      <c r="A9902" s="7">
        <f t="shared" si="154"/>
        <v>9897</v>
      </c>
      <c r="B9902" s="39" t="s">
        <v>18282</v>
      </c>
      <c r="C9902" s="36" t="s">
        <v>15956</v>
      </c>
      <c r="D9902" s="53" t="s">
        <v>15957</v>
      </c>
      <c r="E9902" s="36" t="s">
        <v>14893</v>
      </c>
      <c r="F9902" s="51">
        <v>1</v>
      </c>
    </row>
    <row r="9903" spans="1:6" x14ac:dyDescent="0.2">
      <c r="A9903" s="7">
        <f t="shared" si="154"/>
        <v>9898</v>
      </c>
      <c r="B9903" s="39" t="s">
        <v>18282</v>
      </c>
      <c r="C9903" s="36" t="s">
        <v>15956</v>
      </c>
      <c r="D9903" s="53" t="s">
        <v>15958</v>
      </c>
      <c r="E9903" s="36" t="s">
        <v>14893</v>
      </c>
      <c r="F9903" s="50">
        <v>1</v>
      </c>
    </row>
    <row r="9904" spans="1:6" x14ac:dyDescent="0.2">
      <c r="A9904" s="7">
        <f t="shared" si="154"/>
        <v>9899</v>
      </c>
      <c r="B9904" s="39" t="s">
        <v>18282</v>
      </c>
      <c r="C9904" s="36">
        <v>8127037151</v>
      </c>
      <c r="D9904" s="53" t="s">
        <v>15959</v>
      </c>
      <c r="E9904" s="36" t="s">
        <v>14893</v>
      </c>
      <c r="F9904" s="51">
        <v>1</v>
      </c>
    </row>
    <row r="9905" spans="1:6" x14ac:dyDescent="0.2">
      <c r="A9905" s="7">
        <f t="shared" si="154"/>
        <v>9900</v>
      </c>
      <c r="B9905" s="39" t="s">
        <v>18282</v>
      </c>
      <c r="C9905" s="36" t="s">
        <v>15960</v>
      </c>
      <c r="D9905" s="53" t="s">
        <v>15961</v>
      </c>
      <c r="E9905" s="36" t="s">
        <v>14893</v>
      </c>
      <c r="F9905" s="50">
        <v>1</v>
      </c>
    </row>
    <row r="9906" spans="1:6" x14ac:dyDescent="0.2">
      <c r="A9906" s="7">
        <f t="shared" si="154"/>
        <v>9901</v>
      </c>
      <c r="B9906" s="39" t="s">
        <v>18282</v>
      </c>
      <c r="C9906" s="36" t="s">
        <v>15960</v>
      </c>
      <c r="D9906" s="53" t="s">
        <v>15962</v>
      </c>
      <c r="E9906" s="36" t="s">
        <v>14893</v>
      </c>
      <c r="F9906" s="51">
        <v>1</v>
      </c>
    </row>
    <row r="9907" spans="1:6" x14ac:dyDescent="0.2">
      <c r="A9907" s="7">
        <f t="shared" si="154"/>
        <v>9902</v>
      </c>
      <c r="B9907" s="39" t="s">
        <v>18282</v>
      </c>
      <c r="C9907" s="36">
        <v>8127037152</v>
      </c>
      <c r="D9907" s="53" t="s">
        <v>15963</v>
      </c>
      <c r="E9907" s="36" t="s">
        <v>14893</v>
      </c>
      <c r="F9907" s="50">
        <v>1</v>
      </c>
    </row>
    <row r="9908" spans="1:6" x14ac:dyDescent="0.2">
      <c r="A9908" s="7">
        <f t="shared" si="154"/>
        <v>9903</v>
      </c>
      <c r="B9908" s="39" t="s">
        <v>18282</v>
      </c>
      <c r="C9908" s="36">
        <v>8127037154</v>
      </c>
      <c r="D9908" s="58" t="s">
        <v>15964</v>
      </c>
      <c r="E9908" s="36" t="s">
        <v>14893</v>
      </c>
      <c r="F9908" s="51">
        <v>1</v>
      </c>
    </row>
    <row r="9909" spans="1:6" x14ac:dyDescent="0.2">
      <c r="A9909" s="7">
        <f t="shared" si="154"/>
        <v>9904</v>
      </c>
      <c r="B9909" s="39" t="s">
        <v>18282</v>
      </c>
      <c r="C9909" s="36" t="s">
        <v>15965</v>
      </c>
      <c r="D9909" s="58" t="s">
        <v>15966</v>
      </c>
      <c r="E9909" s="36" t="s">
        <v>14893</v>
      </c>
      <c r="F9909" s="50">
        <v>1</v>
      </c>
    </row>
    <row r="9910" spans="1:6" x14ac:dyDescent="0.2">
      <c r="A9910" s="7">
        <f t="shared" si="154"/>
        <v>9905</v>
      </c>
      <c r="B9910" s="39" t="s">
        <v>18282</v>
      </c>
      <c r="C9910" s="36" t="s">
        <v>15965</v>
      </c>
      <c r="D9910" s="58" t="s">
        <v>15967</v>
      </c>
      <c r="E9910" s="36" t="s">
        <v>14893</v>
      </c>
      <c r="F9910" s="51">
        <v>1</v>
      </c>
    </row>
    <row r="9911" spans="1:6" x14ac:dyDescent="0.2">
      <c r="A9911" s="7">
        <f t="shared" si="154"/>
        <v>9906</v>
      </c>
      <c r="B9911" s="39" t="s">
        <v>18282</v>
      </c>
      <c r="C9911" s="36">
        <v>8127037155</v>
      </c>
      <c r="D9911" s="58" t="s">
        <v>15968</v>
      </c>
      <c r="E9911" s="36" t="s">
        <v>14893</v>
      </c>
      <c r="F9911" s="50">
        <v>1</v>
      </c>
    </row>
    <row r="9912" spans="1:6" x14ac:dyDescent="0.2">
      <c r="A9912" s="7">
        <f t="shared" si="154"/>
        <v>9907</v>
      </c>
      <c r="B9912" s="39" t="s">
        <v>18282</v>
      </c>
      <c r="C9912" s="36" t="s">
        <v>15969</v>
      </c>
      <c r="D9912" s="58" t="s">
        <v>8044</v>
      </c>
      <c r="E9912" s="36" t="s">
        <v>14893</v>
      </c>
      <c r="F9912" s="51">
        <v>1</v>
      </c>
    </row>
    <row r="9913" spans="1:6" x14ac:dyDescent="0.2">
      <c r="A9913" s="7">
        <f t="shared" si="154"/>
        <v>9908</v>
      </c>
      <c r="B9913" s="39" t="s">
        <v>18282</v>
      </c>
      <c r="C9913" s="36" t="s">
        <v>15969</v>
      </c>
      <c r="D9913" s="53" t="s">
        <v>15970</v>
      </c>
      <c r="E9913" s="36" t="s">
        <v>14893</v>
      </c>
      <c r="F9913" s="50">
        <v>1</v>
      </c>
    </row>
    <row r="9914" spans="1:6" x14ac:dyDescent="0.2">
      <c r="A9914" s="7">
        <f t="shared" si="154"/>
        <v>9909</v>
      </c>
      <c r="B9914" s="39" t="s">
        <v>18282</v>
      </c>
      <c r="C9914" s="36">
        <v>8127037156</v>
      </c>
      <c r="D9914" s="58" t="s">
        <v>15971</v>
      </c>
      <c r="E9914" s="36" t="s">
        <v>14893</v>
      </c>
      <c r="F9914" s="51">
        <v>1</v>
      </c>
    </row>
    <row r="9915" spans="1:6" x14ac:dyDescent="0.2">
      <c r="A9915" s="7">
        <f t="shared" si="154"/>
        <v>9910</v>
      </c>
      <c r="B9915" s="39" t="s">
        <v>18282</v>
      </c>
      <c r="C9915" s="36" t="s">
        <v>15972</v>
      </c>
      <c r="D9915" s="58" t="s">
        <v>15973</v>
      </c>
      <c r="E9915" s="36" t="s">
        <v>14893</v>
      </c>
      <c r="F9915" s="50">
        <v>1</v>
      </c>
    </row>
    <row r="9916" spans="1:6" x14ac:dyDescent="0.2">
      <c r="A9916" s="7">
        <f t="shared" si="154"/>
        <v>9911</v>
      </c>
      <c r="B9916" s="39" t="s">
        <v>18282</v>
      </c>
      <c r="C9916" s="36" t="s">
        <v>15972</v>
      </c>
      <c r="D9916" s="58" t="s">
        <v>15974</v>
      </c>
      <c r="E9916" s="36" t="s">
        <v>14893</v>
      </c>
      <c r="F9916" s="51">
        <v>1</v>
      </c>
    </row>
    <row r="9917" spans="1:6" x14ac:dyDescent="0.2">
      <c r="A9917" s="7">
        <f t="shared" si="154"/>
        <v>9912</v>
      </c>
      <c r="B9917" s="39" t="s">
        <v>18282</v>
      </c>
      <c r="C9917" s="36" t="s">
        <v>15975</v>
      </c>
      <c r="D9917" s="58" t="s">
        <v>15976</v>
      </c>
      <c r="E9917" s="36" t="s">
        <v>14893</v>
      </c>
      <c r="F9917" s="50">
        <v>1</v>
      </c>
    </row>
    <row r="9918" spans="1:6" x14ac:dyDescent="0.2">
      <c r="A9918" s="7">
        <f t="shared" si="154"/>
        <v>9913</v>
      </c>
      <c r="B9918" s="39" t="s">
        <v>18282</v>
      </c>
      <c r="C9918" s="36">
        <v>8127037158</v>
      </c>
      <c r="D9918" s="53" t="s">
        <v>15977</v>
      </c>
      <c r="E9918" s="36" t="s">
        <v>14893</v>
      </c>
      <c r="F9918" s="51">
        <v>1</v>
      </c>
    </row>
    <row r="9919" spans="1:6" x14ac:dyDescent="0.2">
      <c r="A9919" s="7">
        <f t="shared" si="154"/>
        <v>9914</v>
      </c>
      <c r="B9919" s="39" t="s">
        <v>18282</v>
      </c>
      <c r="C9919" s="36" t="s">
        <v>15978</v>
      </c>
      <c r="D9919" s="53" t="s">
        <v>15979</v>
      </c>
      <c r="E9919" s="36" t="s">
        <v>14893</v>
      </c>
      <c r="F9919" s="50">
        <v>1</v>
      </c>
    </row>
    <row r="9920" spans="1:6" x14ac:dyDescent="0.2">
      <c r="A9920" s="7">
        <f t="shared" si="154"/>
        <v>9915</v>
      </c>
      <c r="B9920" s="39" t="s">
        <v>18282</v>
      </c>
      <c r="C9920" s="36">
        <v>8161037180</v>
      </c>
      <c r="D9920" s="53" t="s">
        <v>15980</v>
      </c>
      <c r="E9920" s="36" t="s">
        <v>14893</v>
      </c>
      <c r="F9920" s="51">
        <v>1</v>
      </c>
    </row>
    <row r="9921" spans="1:6" x14ac:dyDescent="0.2">
      <c r="A9921" s="7">
        <f t="shared" si="154"/>
        <v>9916</v>
      </c>
      <c r="B9921" s="39" t="s">
        <v>18282</v>
      </c>
      <c r="C9921" s="36">
        <v>8161037200</v>
      </c>
      <c r="D9921" s="53" t="s">
        <v>15981</v>
      </c>
      <c r="E9921" s="36" t="s">
        <v>14893</v>
      </c>
      <c r="F9921" s="50">
        <v>1</v>
      </c>
    </row>
    <row r="9922" spans="1:6" x14ac:dyDescent="0.2">
      <c r="A9922" s="7">
        <f t="shared" si="154"/>
        <v>9917</v>
      </c>
      <c r="B9922" s="39" t="s">
        <v>18282</v>
      </c>
      <c r="C9922" s="36">
        <v>8161125031</v>
      </c>
      <c r="D9922" s="58" t="s">
        <v>15982</v>
      </c>
      <c r="E9922" s="36" t="s">
        <v>14893</v>
      </c>
      <c r="F9922" s="51">
        <v>1</v>
      </c>
    </row>
    <row r="9923" spans="1:6" x14ac:dyDescent="0.2">
      <c r="A9923" s="7">
        <f t="shared" si="154"/>
        <v>9918</v>
      </c>
      <c r="B9923" s="39" t="s">
        <v>18282</v>
      </c>
      <c r="C9923" s="36">
        <v>8161137200</v>
      </c>
      <c r="D9923" s="58" t="s">
        <v>15983</v>
      </c>
      <c r="E9923" s="36" t="s">
        <v>14893</v>
      </c>
      <c r="F9923" s="50">
        <v>1</v>
      </c>
    </row>
    <row r="9924" spans="1:6" x14ac:dyDescent="0.2">
      <c r="A9924" s="7">
        <f t="shared" si="154"/>
        <v>9919</v>
      </c>
      <c r="B9924" s="39" t="s">
        <v>18282</v>
      </c>
      <c r="C9924" s="36">
        <v>8162037180</v>
      </c>
      <c r="D9924" s="53" t="s">
        <v>15984</v>
      </c>
      <c r="E9924" s="36" t="s">
        <v>14893</v>
      </c>
      <c r="F9924" s="51">
        <v>1</v>
      </c>
    </row>
    <row r="9925" spans="1:6" x14ac:dyDescent="0.2">
      <c r="A9925" s="7">
        <f t="shared" si="154"/>
        <v>9920</v>
      </c>
      <c r="B9925" s="39" t="s">
        <v>18282</v>
      </c>
      <c r="C9925" s="36">
        <v>8162037200</v>
      </c>
      <c r="D9925" s="53" t="s">
        <v>15985</v>
      </c>
      <c r="E9925" s="36" t="s">
        <v>14893</v>
      </c>
      <c r="F9925" s="50">
        <v>1</v>
      </c>
    </row>
    <row r="9926" spans="1:6" x14ac:dyDescent="0.2">
      <c r="A9926" s="7">
        <f t="shared" si="154"/>
        <v>9921</v>
      </c>
      <c r="B9926" s="39" t="s">
        <v>18282</v>
      </c>
      <c r="C9926" s="36">
        <v>8162125021</v>
      </c>
      <c r="D9926" s="53" t="s">
        <v>15986</v>
      </c>
      <c r="E9926" s="36" t="s">
        <v>14893</v>
      </c>
      <c r="F9926" s="51">
        <v>1</v>
      </c>
    </row>
    <row r="9927" spans="1:6" x14ac:dyDescent="0.2">
      <c r="A9927" s="7">
        <f t="shared" si="154"/>
        <v>9922</v>
      </c>
      <c r="B9927" s="39" t="s">
        <v>18282</v>
      </c>
      <c r="C9927" s="36">
        <v>8162212842</v>
      </c>
      <c r="D9927" s="53" t="s">
        <v>15987</v>
      </c>
      <c r="E9927" s="36" t="s">
        <v>14893</v>
      </c>
      <c r="F9927" s="50">
        <v>1</v>
      </c>
    </row>
    <row r="9928" spans="1:6" x14ac:dyDescent="0.2">
      <c r="A9928" s="7">
        <f t="shared" ref="A9928:A9991" si="155">A9927+1</f>
        <v>9923</v>
      </c>
      <c r="B9928" s="39" t="s">
        <v>18282</v>
      </c>
      <c r="C9928" s="36">
        <v>8162300663</v>
      </c>
      <c r="D9928" s="53" t="s">
        <v>15988</v>
      </c>
      <c r="E9928" s="36" t="s">
        <v>14893</v>
      </c>
      <c r="F9928" s="51">
        <v>1</v>
      </c>
    </row>
    <row r="9929" spans="1:6" x14ac:dyDescent="0.2">
      <c r="A9929" s="7">
        <f t="shared" si="155"/>
        <v>9924</v>
      </c>
      <c r="B9929" s="39" t="s">
        <v>18282</v>
      </c>
      <c r="C9929" s="36">
        <v>8162388484</v>
      </c>
      <c r="D9929" s="53" t="s">
        <v>15989</v>
      </c>
      <c r="E9929" s="36" t="s">
        <v>14893</v>
      </c>
      <c r="F9929" s="50">
        <v>1</v>
      </c>
    </row>
    <row r="9930" spans="1:6" x14ac:dyDescent="0.2">
      <c r="A9930" s="7">
        <f t="shared" si="155"/>
        <v>9925</v>
      </c>
      <c r="B9930" s="39" t="s">
        <v>18282</v>
      </c>
      <c r="C9930" s="36">
        <v>8162476305</v>
      </c>
      <c r="D9930" s="53" t="s">
        <v>15990</v>
      </c>
      <c r="E9930" s="36" t="s">
        <v>14893</v>
      </c>
      <c r="F9930" s="51">
        <v>1</v>
      </c>
    </row>
    <row r="9931" spans="1:6" x14ac:dyDescent="0.2">
      <c r="A9931" s="7">
        <f t="shared" si="155"/>
        <v>9926</v>
      </c>
      <c r="B9931" s="39" t="s">
        <v>18282</v>
      </c>
      <c r="C9931" s="36">
        <v>8162564126</v>
      </c>
      <c r="D9931" s="53" t="s">
        <v>15991</v>
      </c>
      <c r="E9931" s="36" t="s">
        <v>14893</v>
      </c>
      <c r="F9931" s="50">
        <v>1</v>
      </c>
    </row>
    <row r="9932" spans="1:6" x14ac:dyDescent="0.2">
      <c r="A9932" s="7">
        <f t="shared" si="155"/>
        <v>9927</v>
      </c>
      <c r="B9932" s="39" t="s">
        <v>18282</v>
      </c>
      <c r="C9932" s="36">
        <v>8162651947</v>
      </c>
      <c r="D9932" s="58" t="s">
        <v>15992</v>
      </c>
      <c r="E9932" s="36" t="s">
        <v>14893</v>
      </c>
      <c r="F9932" s="51">
        <v>1</v>
      </c>
    </row>
    <row r="9933" spans="1:6" x14ac:dyDescent="0.2">
      <c r="A9933" s="7">
        <f t="shared" si="155"/>
        <v>9928</v>
      </c>
      <c r="B9933" s="39" t="s">
        <v>18282</v>
      </c>
      <c r="C9933" s="36">
        <v>8162739768</v>
      </c>
      <c r="D9933" s="58" t="s">
        <v>15993</v>
      </c>
      <c r="E9933" s="36" t="s">
        <v>14893</v>
      </c>
      <c r="F9933" s="50">
        <v>1</v>
      </c>
    </row>
    <row r="9934" spans="1:6" x14ac:dyDescent="0.2">
      <c r="A9934" s="7">
        <f t="shared" si="155"/>
        <v>9929</v>
      </c>
      <c r="B9934" s="39" t="s">
        <v>18282</v>
      </c>
      <c r="C9934" s="36">
        <v>8162827589</v>
      </c>
      <c r="D9934" s="58" t="s">
        <v>15994</v>
      </c>
      <c r="E9934" s="36" t="s">
        <v>14893</v>
      </c>
      <c r="F9934" s="51">
        <v>1</v>
      </c>
    </row>
    <row r="9935" spans="1:6" x14ac:dyDescent="0.2">
      <c r="A9935" s="7">
        <f t="shared" si="155"/>
        <v>9930</v>
      </c>
      <c r="B9935" s="39" t="s">
        <v>18282</v>
      </c>
      <c r="C9935" s="36">
        <v>8162915410</v>
      </c>
      <c r="D9935" s="58" t="s">
        <v>15995</v>
      </c>
      <c r="E9935" s="36" t="s">
        <v>14893</v>
      </c>
      <c r="F9935" s="50">
        <v>1</v>
      </c>
    </row>
    <row r="9936" spans="1:6" x14ac:dyDescent="0.2">
      <c r="A9936" s="7">
        <f t="shared" si="155"/>
        <v>9931</v>
      </c>
      <c r="B9936" s="39" t="s">
        <v>18282</v>
      </c>
      <c r="C9936" s="36">
        <v>8163003231</v>
      </c>
      <c r="D9936" s="53" t="s">
        <v>15996</v>
      </c>
      <c r="E9936" s="36" t="s">
        <v>14893</v>
      </c>
      <c r="F9936" s="51">
        <v>1</v>
      </c>
    </row>
    <row r="9937" spans="1:6" x14ac:dyDescent="0.2">
      <c r="A9937" s="7">
        <f t="shared" si="155"/>
        <v>9932</v>
      </c>
      <c r="B9937" s="39" t="s">
        <v>18282</v>
      </c>
      <c r="C9937" s="36">
        <v>8163091052</v>
      </c>
      <c r="D9937" s="58" t="s">
        <v>15997</v>
      </c>
      <c r="E9937" s="36" t="s">
        <v>14893</v>
      </c>
      <c r="F9937" s="50">
        <v>1</v>
      </c>
    </row>
    <row r="9938" spans="1:6" x14ac:dyDescent="0.2">
      <c r="A9938" s="7">
        <f t="shared" si="155"/>
        <v>9933</v>
      </c>
      <c r="B9938" s="39" t="s">
        <v>18282</v>
      </c>
      <c r="C9938" s="36">
        <v>8163178873</v>
      </c>
      <c r="D9938" s="58" t="s">
        <v>15998</v>
      </c>
      <c r="E9938" s="36" t="s">
        <v>14893</v>
      </c>
      <c r="F9938" s="51">
        <v>1</v>
      </c>
    </row>
    <row r="9939" spans="1:6" x14ac:dyDescent="0.2">
      <c r="A9939" s="7">
        <f t="shared" si="155"/>
        <v>9934</v>
      </c>
      <c r="B9939" s="39" t="s">
        <v>18282</v>
      </c>
      <c r="C9939" s="36">
        <v>8163266694</v>
      </c>
      <c r="D9939" s="53" t="s">
        <v>15999</v>
      </c>
      <c r="E9939" s="36" t="s">
        <v>14893</v>
      </c>
      <c r="F9939" s="50">
        <v>1</v>
      </c>
    </row>
    <row r="9940" spans="1:6" x14ac:dyDescent="0.2">
      <c r="A9940" s="7">
        <f t="shared" si="155"/>
        <v>9935</v>
      </c>
      <c r="B9940" s="39" t="s">
        <v>18282</v>
      </c>
      <c r="C9940" s="36">
        <v>8163354515</v>
      </c>
      <c r="D9940" s="53" t="s">
        <v>16000</v>
      </c>
      <c r="E9940" s="36" t="s">
        <v>14893</v>
      </c>
      <c r="F9940" s="51">
        <v>1</v>
      </c>
    </row>
    <row r="9941" spans="1:6" x14ac:dyDescent="0.2">
      <c r="A9941" s="7">
        <f t="shared" si="155"/>
        <v>9936</v>
      </c>
      <c r="B9941" s="39" t="s">
        <v>18282</v>
      </c>
      <c r="C9941" s="36">
        <v>8163442336</v>
      </c>
      <c r="D9941" s="53" t="s">
        <v>16001</v>
      </c>
      <c r="E9941" s="36" t="s">
        <v>14893</v>
      </c>
      <c r="F9941" s="50">
        <v>1</v>
      </c>
    </row>
    <row r="9942" spans="1:6" x14ac:dyDescent="0.2">
      <c r="A9942" s="7">
        <f t="shared" si="155"/>
        <v>9937</v>
      </c>
      <c r="B9942" s="39" t="s">
        <v>18282</v>
      </c>
      <c r="C9942" s="36">
        <v>8163530157</v>
      </c>
      <c r="D9942" s="53" t="s">
        <v>16002</v>
      </c>
      <c r="E9942" s="36" t="s">
        <v>14893</v>
      </c>
      <c r="F9942" s="51">
        <v>1</v>
      </c>
    </row>
    <row r="9943" spans="1:6" x14ac:dyDescent="0.2">
      <c r="A9943" s="7">
        <f t="shared" si="155"/>
        <v>9938</v>
      </c>
      <c r="B9943" s="39" t="s">
        <v>18282</v>
      </c>
      <c r="C9943" s="36">
        <v>8163617978</v>
      </c>
      <c r="D9943" s="53" t="s">
        <v>16003</v>
      </c>
      <c r="E9943" s="36" t="s">
        <v>14893</v>
      </c>
      <c r="F9943" s="50">
        <v>1</v>
      </c>
    </row>
    <row r="9944" spans="1:6" x14ac:dyDescent="0.2">
      <c r="A9944" s="7">
        <f t="shared" si="155"/>
        <v>9939</v>
      </c>
      <c r="B9944" s="39" t="s">
        <v>18282</v>
      </c>
      <c r="C9944" s="36">
        <v>8163705799</v>
      </c>
      <c r="D9944" s="53" t="s">
        <v>16004</v>
      </c>
      <c r="E9944" s="36" t="s">
        <v>14893</v>
      </c>
      <c r="F9944" s="51">
        <v>1</v>
      </c>
    </row>
    <row r="9945" spans="1:6" x14ac:dyDescent="0.2">
      <c r="A9945" s="7">
        <f t="shared" si="155"/>
        <v>9940</v>
      </c>
      <c r="B9945" s="39" t="s">
        <v>18282</v>
      </c>
      <c r="C9945" s="36">
        <v>8163793620</v>
      </c>
      <c r="D9945" s="53" t="s">
        <v>16005</v>
      </c>
      <c r="E9945" s="36" t="s">
        <v>14893</v>
      </c>
      <c r="F9945" s="50">
        <v>1</v>
      </c>
    </row>
    <row r="9946" spans="1:6" x14ac:dyDescent="0.2">
      <c r="A9946" s="7">
        <f t="shared" si="155"/>
        <v>9941</v>
      </c>
      <c r="B9946" s="39" t="s">
        <v>18282</v>
      </c>
      <c r="C9946" s="36">
        <v>8163881441</v>
      </c>
      <c r="D9946" s="53" t="s">
        <v>16006</v>
      </c>
      <c r="E9946" s="36" t="s">
        <v>14893</v>
      </c>
      <c r="F9946" s="51">
        <v>1</v>
      </c>
    </row>
    <row r="9947" spans="1:6" x14ac:dyDescent="0.2">
      <c r="A9947" s="7">
        <f t="shared" si="155"/>
        <v>9942</v>
      </c>
      <c r="B9947" s="39" t="s">
        <v>18282</v>
      </c>
      <c r="C9947" s="36">
        <v>8163969262</v>
      </c>
      <c r="D9947" s="53" t="s">
        <v>8992</v>
      </c>
      <c r="E9947" s="36" t="s">
        <v>14893</v>
      </c>
      <c r="F9947" s="50">
        <v>1</v>
      </c>
    </row>
    <row r="9948" spans="1:6" x14ac:dyDescent="0.2">
      <c r="A9948" s="7">
        <f t="shared" si="155"/>
        <v>9943</v>
      </c>
      <c r="B9948" s="39" t="s">
        <v>18282</v>
      </c>
      <c r="C9948" s="36">
        <v>8164057083</v>
      </c>
      <c r="D9948" s="53" t="s">
        <v>16007</v>
      </c>
      <c r="E9948" s="36" t="s">
        <v>14893</v>
      </c>
      <c r="F9948" s="51">
        <v>1</v>
      </c>
    </row>
    <row r="9949" spans="1:6" x14ac:dyDescent="0.2">
      <c r="A9949" s="7">
        <f t="shared" si="155"/>
        <v>9944</v>
      </c>
      <c r="B9949" s="39" t="s">
        <v>18282</v>
      </c>
      <c r="C9949" s="36">
        <v>8164144904</v>
      </c>
      <c r="D9949" s="53" t="s">
        <v>16008</v>
      </c>
      <c r="E9949" s="36" t="s">
        <v>14893</v>
      </c>
      <c r="F9949" s="50">
        <v>1</v>
      </c>
    </row>
    <row r="9950" spans="1:6" x14ac:dyDescent="0.2">
      <c r="A9950" s="7">
        <f t="shared" si="155"/>
        <v>9945</v>
      </c>
      <c r="B9950" s="39" t="s">
        <v>18282</v>
      </c>
      <c r="C9950" s="36">
        <v>8164232725</v>
      </c>
      <c r="D9950" s="53" t="s">
        <v>16009</v>
      </c>
      <c r="E9950" s="36" t="s">
        <v>14893</v>
      </c>
      <c r="F9950" s="51">
        <v>1</v>
      </c>
    </row>
    <row r="9951" spans="1:6" x14ac:dyDescent="0.2">
      <c r="A9951" s="7">
        <f t="shared" si="155"/>
        <v>9946</v>
      </c>
      <c r="B9951" s="39" t="s">
        <v>18282</v>
      </c>
      <c r="C9951" s="36">
        <v>8164320546</v>
      </c>
      <c r="D9951" s="53" t="s">
        <v>16010</v>
      </c>
      <c r="E9951" s="36" t="s">
        <v>14893</v>
      </c>
      <c r="F9951" s="50">
        <v>1</v>
      </c>
    </row>
    <row r="9952" spans="1:6" x14ac:dyDescent="0.2">
      <c r="A9952" s="7">
        <f t="shared" si="155"/>
        <v>9947</v>
      </c>
      <c r="B9952" s="39" t="s">
        <v>18282</v>
      </c>
      <c r="C9952" s="36">
        <v>8164408367</v>
      </c>
      <c r="D9952" s="53" t="s">
        <v>16011</v>
      </c>
      <c r="E9952" s="36" t="s">
        <v>14893</v>
      </c>
      <c r="F9952" s="51">
        <v>1</v>
      </c>
    </row>
    <row r="9953" spans="1:6" x14ac:dyDescent="0.2">
      <c r="A9953" s="7">
        <f t="shared" si="155"/>
        <v>9948</v>
      </c>
      <c r="B9953" s="39" t="s">
        <v>18282</v>
      </c>
      <c r="C9953" s="36">
        <v>8164496188</v>
      </c>
      <c r="D9953" s="53" t="s">
        <v>16012</v>
      </c>
      <c r="E9953" s="36" t="s">
        <v>14893</v>
      </c>
      <c r="F9953" s="50">
        <v>1</v>
      </c>
    </row>
    <row r="9954" spans="1:6" x14ac:dyDescent="0.2">
      <c r="A9954" s="7">
        <f t="shared" si="155"/>
        <v>9949</v>
      </c>
      <c r="B9954" s="39" t="s">
        <v>18282</v>
      </c>
      <c r="C9954" s="36">
        <v>8164584009</v>
      </c>
      <c r="D9954" s="53" t="s">
        <v>16013</v>
      </c>
      <c r="E9954" s="36" t="s">
        <v>14893</v>
      </c>
      <c r="F9954" s="51">
        <v>1</v>
      </c>
    </row>
    <row r="9955" spans="1:6" x14ac:dyDescent="0.2">
      <c r="A9955" s="7">
        <f t="shared" si="155"/>
        <v>9950</v>
      </c>
      <c r="B9955" s="39" t="s">
        <v>18282</v>
      </c>
      <c r="C9955" s="36">
        <v>8164671830</v>
      </c>
      <c r="D9955" s="53" t="s">
        <v>16014</v>
      </c>
      <c r="E9955" s="36" t="s">
        <v>14893</v>
      </c>
      <c r="F9955" s="50">
        <v>1</v>
      </c>
    </row>
    <row r="9956" spans="1:6" x14ac:dyDescent="0.2">
      <c r="A9956" s="7">
        <f t="shared" si="155"/>
        <v>9951</v>
      </c>
      <c r="B9956" s="39" t="s">
        <v>18282</v>
      </c>
      <c r="C9956" s="36">
        <v>8164759651</v>
      </c>
      <c r="D9956" s="53" t="s">
        <v>16015</v>
      </c>
      <c r="E9956" s="36" t="s">
        <v>14893</v>
      </c>
      <c r="F9956" s="51">
        <v>1</v>
      </c>
    </row>
    <row r="9957" spans="1:6" x14ac:dyDescent="0.2">
      <c r="A9957" s="7">
        <f t="shared" si="155"/>
        <v>9952</v>
      </c>
      <c r="B9957" s="39" t="s">
        <v>18282</v>
      </c>
      <c r="C9957" s="36">
        <v>8164847472</v>
      </c>
      <c r="D9957" s="53" t="s">
        <v>16016</v>
      </c>
      <c r="E9957" s="36" t="s">
        <v>14893</v>
      </c>
      <c r="F9957" s="50">
        <v>1</v>
      </c>
    </row>
    <row r="9958" spans="1:6" x14ac:dyDescent="0.2">
      <c r="A9958" s="7">
        <f t="shared" si="155"/>
        <v>9953</v>
      </c>
      <c r="B9958" s="39" t="s">
        <v>18282</v>
      </c>
      <c r="C9958" s="36">
        <v>8164935293</v>
      </c>
      <c r="D9958" s="53" t="s">
        <v>16017</v>
      </c>
      <c r="E9958" s="36" t="s">
        <v>14893</v>
      </c>
      <c r="F9958" s="51">
        <v>1</v>
      </c>
    </row>
    <row r="9959" spans="1:6" x14ac:dyDescent="0.2">
      <c r="A9959" s="7">
        <f t="shared" si="155"/>
        <v>9954</v>
      </c>
      <c r="B9959" s="39" t="s">
        <v>18282</v>
      </c>
      <c r="C9959" s="36">
        <v>8165023114</v>
      </c>
      <c r="D9959" s="53" t="s">
        <v>16018</v>
      </c>
      <c r="E9959" s="36" t="s">
        <v>14893</v>
      </c>
      <c r="F9959" s="50">
        <v>1</v>
      </c>
    </row>
    <row r="9960" spans="1:6" x14ac:dyDescent="0.2">
      <c r="A9960" s="7">
        <f t="shared" si="155"/>
        <v>9955</v>
      </c>
      <c r="B9960" s="39" t="s">
        <v>18282</v>
      </c>
      <c r="C9960" s="36">
        <v>8165110935</v>
      </c>
      <c r="D9960" s="53" t="s">
        <v>16019</v>
      </c>
      <c r="E9960" s="36" t="s">
        <v>14893</v>
      </c>
      <c r="F9960" s="51">
        <v>1</v>
      </c>
    </row>
    <row r="9961" spans="1:6" x14ac:dyDescent="0.2">
      <c r="A9961" s="7">
        <f t="shared" si="155"/>
        <v>9956</v>
      </c>
      <c r="B9961" s="39" t="s">
        <v>18282</v>
      </c>
      <c r="C9961" s="36">
        <v>8165198756</v>
      </c>
      <c r="D9961" s="53" t="s">
        <v>16020</v>
      </c>
      <c r="E9961" s="36" t="s">
        <v>14893</v>
      </c>
      <c r="F9961" s="50">
        <v>1</v>
      </c>
    </row>
    <row r="9962" spans="1:6" x14ac:dyDescent="0.2">
      <c r="A9962" s="7">
        <f t="shared" si="155"/>
        <v>9957</v>
      </c>
      <c r="B9962" s="39" t="s">
        <v>18282</v>
      </c>
      <c r="C9962" s="36">
        <v>8165286577</v>
      </c>
      <c r="D9962" s="53" t="s">
        <v>16021</v>
      </c>
      <c r="E9962" s="36" t="s">
        <v>14893</v>
      </c>
      <c r="F9962" s="51">
        <v>1</v>
      </c>
    </row>
    <row r="9963" spans="1:6" x14ac:dyDescent="0.2">
      <c r="A9963" s="7">
        <f t="shared" si="155"/>
        <v>9958</v>
      </c>
      <c r="B9963" s="39" t="s">
        <v>18282</v>
      </c>
      <c r="C9963" s="36">
        <v>8165374398</v>
      </c>
      <c r="D9963" s="53" t="s">
        <v>16022</v>
      </c>
      <c r="E9963" s="36" t="s">
        <v>14893</v>
      </c>
      <c r="F9963" s="50">
        <v>1</v>
      </c>
    </row>
    <row r="9964" spans="1:6" x14ac:dyDescent="0.2">
      <c r="A9964" s="7">
        <f t="shared" si="155"/>
        <v>9959</v>
      </c>
      <c r="B9964" s="39" t="s">
        <v>18282</v>
      </c>
      <c r="C9964" s="36">
        <v>8165462219</v>
      </c>
      <c r="D9964" s="53" t="s">
        <v>16023</v>
      </c>
      <c r="E9964" s="36" t="s">
        <v>14893</v>
      </c>
      <c r="F9964" s="51">
        <v>1</v>
      </c>
    </row>
    <row r="9965" spans="1:6" x14ac:dyDescent="0.2">
      <c r="A9965" s="7">
        <f t="shared" si="155"/>
        <v>9960</v>
      </c>
      <c r="B9965" s="39" t="s">
        <v>18282</v>
      </c>
      <c r="C9965" s="36">
        <v>8165550040</v>
      </c>
      <c r="D9965" s="53" t="s">
        <v>16024</v>
      </c>
      <c r="E9965" s="36" t="s">
        <v>14893</v>
      </c>
      <c r="F9965" s="50">
        <v>1</v>
      </c>
    </row>
    <row r="9966" spans="1:6" x14ac:dyDescent="0.2">
      <c r="A9966" s="7">
        <f t="shared" si="155"/>
        <v>9961</v>
      </c>
      <c r="B9966" s="39" t="s">
        <v>18282</v>
      </c>
      <c r="C9966" s="36">
        <v>8165637861</v>
      </c>
      <c r="D9966" s="53" t="s">
        <v>16025</v>
      </c>
      <c r="E9966" s="36" t="s">
        <v>14893</v>
      </c>
      <c r="F9966" s="51">
        <v>1</v>
      </c>
    </row>
    <row r="9967" spans="1:6" x14ac:dyDescent="0.2">
      <c r="A9967" s="7">
        <f t="shared" si="155"/>
        <v>9962</v>
      </c>
      <c r="B9967" s="39" t="s">
        <v>18282</v>
      </c>
      <c r="C9967" s="36">
        <v>8529124110</v>
      </c>
      <c r="D9967" s="53" t="s">
        <v>16026</v>
      </c>
      <c r="E9967" s="36" t="s">
        <v>14893</v>
      </c>
      <c r="F9967" s="50">
        <v>1</v>
      </c>
    </row>
    <row r="9968" spans="1:6" x14ac:dyDescent="0.2">
      <c r="A9968" s="7">
        <f t="shared" si="155"/>
        <v>9963</v>
      </c>
      <c r="B9968" s="39" t="s">
        <v>18282</v>
      </c>
      <c r="C9968" s="36">
        <v>8529133060</v>
      </c>
      <c r="D9968" s="53" t="s">
        <v>16027</v>
      </c>
      <c r="E9968" s="36" t="s">
        <v>14893</v>
      </c>
      <c r="F9968" s="51">
        <v>1</v>
      </c>
    </row>
    <row r="9969" spans="1:6" x14ac:dyDescent="0.2">
      <c r="A9969" s="7">
        <f t="shared" si="155"/>
        <v>9964</v>
      </c>
      <c r="B9969" s="39" t="s">
        <v>18282</v>
      </c>
      <c r="C9969" s="36">
        <v>8553326010</v>
      </c>
      <c r="D9969" s="53" t="s">
        <v>16028</v>
      </c>
      <c r="E9969" s="36" t="s">
        <v>14893</v>
      </c>
      <c r="F9969" s="50">
        <v>1</v>
      </c>
    </row>
    <row r="9970" spans="1:6" x14ac:dyDescent="0.2">
      <c r="A9970" s="7">
        <f t="shared" si="155"/>
        <v>9965</v>
      </c>
      <c r="B9970" s="39" t="s">
        <v>18282</v>
      </c>
      <c r="C9970" s="36" t="s">
        <v>16029</v>
      </c>
      <c r="D9970" s="53" t="s">
        <v>16030</v>
      </c>
      <c r="E9970" s="36" t="s">
        <v>14893</v>
      </c>
      <c r="F9970" s="51">
        <v>1</v>
      </c>
    </row>
    <row r="9971" spans="1:6" x14ac:dyDescent="0.2">
      <c r="A9971" s="7">
        <f t="shared" si="155"/>
        <v>9966</v>
      </c>
      <c r="B9971" s="39" t="s">
        <v>18282</v>
      </c>
      <c r="C9971" s="36" t="s">
        <v>16031</v>
      </c>
      <c r="D9971" s="53" t="s">
        <v>16032</v>
      </c>
      <c r="E9971" s="36" t="s">
        <v>14893</v>
      </c>
      <c r="F9971" s="50">
        <v>1</v>
      </c>
    </row>
    <row r="9972" spans="1:6" x14ac:dyDescent="0.2">
      <c r="A9972" s="7">
        <f t="shared" si="155"/>
        <v>9967</v>
      </c>
      <c r="B9972" s="39" t="s">
        <v>18282</v>
      </c>
      <c r="C9972" s="36" t="s">
        <v>16033</v>
      </c>
      <c r="D9972" s="53" t="s">
        <v>16034</v>
      </c>
      <c r="E9972" s="36" t="s">
        <v>14893</v>
      </c>
      <c r="F9972" s="51">
        <v>1</v>
      </c>
    </row>
    <row r="9973" spans="1:6" x14ac:dyDescent="0.2">
      <c r="A9973" s="7">
        <f t="shared" si="155"/>
        <v>9968</v>
      </c>
      <c r="B9973" s="39" t="s">
        <v>18282</v>
      </c>
      <c r="C9973" s="36" t="s">
        <v>16035</v>
      </c>
      <c r="D9973" s="53" t="s">
        <v>16036</v>
      </c>
      <c r="E9973" s="36" t="s">
        <v>14893</v>
      </c>
      <c r="F9973" s="50">
        <v>1</v>
      </c>
    </row>
    <row r="9974" spans="1:6" x14ac:dyDescent="0.2">
      <c r="A9974" s="7">
        <f t="shared" si="155"/>
        <v>9969</v>
      </c>
      <c r="B9974" s="39" t="s">
        <v>18282</v>
      </c>
      <c r="C9974" s="36" t="s">
        <v>16037</v>
      </c>
      <c r="D9974" s="53" t="s">
        <v>16038</v>
      </c>
      <c r="E9974" s="36" t="s">
        <v>14893</v>
      </c>
      <c r="F9974" s="51">
        <v>1</v>
      </c>
    </row>
    <row r="9975" spans="1:6" x14ac:dyDescent="0.2">
      <c r="A9975" s="7">
        <f t="shared" si="155"/>
        <v>9970</v>
      </c>
      <c r="B9975" s="39" t="s">
        <v>18282</v>
      </c>
      <c r="C9975" s="36" t="s">
        <v>16039</v>
      </c>
      <c r="D9975" s="53" t="s">
        <v>16040</v>
      </c>
      <c r="E9975" s="36" t="s">
        <v>14893</v>
      </c>
      <c r="F9975" s="50">
        <v>1</v>
      </c>
    </row>
    <row r="9976" spans="1:6" x14ac:dyDescent="0.2">
      <c r="A9976" s="7">
        <f t="shared" si="155"/>
        <v>9971</v>
      </c>
      <c r="B9976" s="39" t="s">
        <v>18282</v>
      </c>
      <c r="C9976" s="36" t="s">
        <v>16041</v>
      </c>
      <c r="D9976" s="53" t="s">
        <v>16042</v>
      </c>
      <c r="E9976" s="36" t="s">
        <v>14893</v>
      </c>
      <c r="F9976" s="51">
        <v>1</v>
      </c>
    </row>
    <row r="9977" spans="1:6" x14ac:dyDescent="0.2">
      <c r="A9977" s="7">
        <f t="shared" si="155"/>
        <v>9972</v>
      </c>
      <c r="B9977" s="39" t="s">
        <v>18282</v>
      </c>
      <c r="C9977" s="36" t="s">
        <v>16043</v>
      </c>
      <c r="D9977" s="53" t="s">
        <v>16044</v>
      </c>
      <c r="E9977" s="36" t="s">
        <v>14893</v>
      </c>
      <c r="F9977" s="50">
        <v>1</v>
      </c>
    </row>
    <row r="9978" spans="1:6" x14ac:dyDescent="0.2">
      <c r="A9978" s="7">
        <f t="shared" si="155"/>
        <v>9973</v>
      </c>
      <c r="B9978" s="39" t="s">
        <v>18282</v>
      </c>
      <c r="C9978" s="36" t="s">
        <v>16045</v>
      </c>
      <c r="D9978" s="53" t="s">
        <v>16046</v>
      </c>
      <c r="E9978" s="36" t="s">
        <v>14893</v>
      </c>
      <c r="F9978" s="51">
        <v>1</v>
      </c>
    </row>
    <row r="9979" spans="1:6" x14ac:dyDescent="0.2">
      <c r="A9979" s="7">
        <f t="shared" si="155"/>
        <v>9974</v>
      </c>
      <c r="B9979" s="39" t="s">
        <v>18282</v>
      </c>
      <c r="C9979" s="36" t="s">
        <v>16047</v>
      </c>
      <c r="D9979" s="53" t="s">
        <v>16048</v>
      </c>
      <c r="E9979" s="36" t="s">
        <v>14893</v>
      </c>
      <c r="F9979" s="50">
        <v>1</v>
      </c>
    </row>
    <row r="9980" spans="1:6" x14ac:dyDescent="0.2">
      <c r="A9980" s="7">
        <f t="shared" si="155"/>
        <v>9975</v>
      </c>
      <c r="B9980" s="39" t="s">
        <v>18282</v>
      </c>
      <c r="C9980" s="36" t="s">
        <v>16049</v>
      </c>
      <c r="D9980" s="53" t="s">
        <v>16050</v>
      </c>
      <c r="E9980" s="36" t="s">
        <v>14893</v>
      </c>
      <c r="F9980" s="51">
        <v>1</v>
      </c>
    </row>
    <row r="9981" spans="1:6" x14ac:dyDescent="0.2">
      <c r="A9981" s="7">
        <f t="shared" si="155"/>
        <v>9976</v>
      </c>
      <c r="B9981" s="39" t="s">
        <v>18282</v>
      </c>
      <c r="C9981" s="36" t="s">
        <v>16051</v>
      </c>
      <c r="D9981" s="53" t="s">
        <v>16052</v>
      </c>
      <c r="E9981" s="36" t="s">
        <v>14893</v>
      </c>
      <c r="F9981" s="50">
        <v>1</v>
      </c>
    </row>
    <row r="9982" spans="1:6" x14ac:dyDescent="0.2">
      <c r="A9982" s="7">
        <f t="shared" si="155"/>
        <v>9977</v>
      </c>
      <c r="B9982" s="39" t="s">
        <v>18282</v>
      </c>
      <c r="C9982" s="36" t="s">
        <v>16053</v>
      </c>
      <c r="D9982" s="53" t="s">
        <v>16054</v>
      </c>
      <c r="E9982" s="36" t="s">
        <v>14893</v>
      </c>
      <c r="F9982" s="51">
        <v>1</v>
      </c>
    </row>
    <row r="9983" spans="1:6" x14ac:dyDescent="0.2">
      <c r="A9983" s="7">
        <f t="shared" si="155"/>
        <v>9978</v>
      </c>
      <c r="B9983" s="39" t="s">
        <v>18282</v>
      </c>
      <c r="C9983" s="36" t="s">
        <v>16055</v>
      </c>
      <c r="D9983" s="53" t="s">
        <v>16056</v>
      </c>
      <c r="E9983" s="36" t="s">
        <v>14893</v>
      </c>
      <c r="F9983" s="50">
        <v>1</v>
      </c>
    </row>
    <row r="9984" spans="1:6" x14ac:dyDescent="0.2">
      <c r="A9984" s="7">
        <f t="shared" si="155"/>
        <v>9979</v>
      </c>
      <c r="B9984" s="39" t="s">
        <v>18282</v>
      </c>
      <c r="C9984" s="36" t="s">
        <v>16057</v>
      </c>
      <c r="D9984" s="53" t="s">
        <v>16058</v>
      </c>
      <c r="E9984" s="36" t="s">
        <v>14893</v>
      </c>
      <c r="F9984" s="51">
        <v>1</v>
      </c>
    </row>
    <row r="9985" spans="1:6" x14ac:dyDescent="0.2">
      <c r="A9985" s="7">
        <f t="shared" si="155"/>
        <v>9980</v>
      </c>
      <c r="B9985" s="39" t="s">
        <v>18282</v>
      </c>
      <c r="C9985" s="36" t="s">
        <v>16059</v>
      </c>
      <c r="D9985" s="53" t="s">
        <v>16060</v>
      </c>
      <c r="E9985" s="36" t="s">
        <v>14893</v>
      </c>
      <c r="F9985" s="50">
        <v>1</v>
      </c>
    </row>
    <row r="9986" spans="1:6" x14ac:dyDescent="0.2">
      <c r="A9986" s="7">
        <f t="shared" si="155"/>
        <v>9981</v>
      </c>
      <c r="B9986" s="39" t="s">
        <v>18282</v>
      </c>
      <c r="C9986" s="36" t="s">
        <v>16061</v>
      </c>
      <c r="D9986" s="53" t="s">
        <v>16062</v>
      </c>
      <c r="E9986" s="36" t="s">
        <v>14893</v>
      </c>
      <c r="F9986" s="51">
        <v>1</v>
      </c>
    </row>
    <row r="9987" spans="1:6" x14ac:dyDescent="0.2">
      <c r="A9987" s="7">
        <f t="shared" si="155"/>
        <v>9982</v>
      </c>
      <c r="B9987" s="39" t="s">
        <v>18282</v>
      </c>
      <c r="C9987" s="36" t="s">
        <v>16063</v>
      </c>
      <c r="D9987" s="53" t="s">
        <v>16064</v>
      </c>
      <c r="E9987" s="36" t="s">
        <v>14893</v>
      </c>
      <c r="F9987" s="50">
        <v>1</v>
      </c>
    </row>
    <row r="9988" spans="1:6" x14ac:dyDescent="0.2">
      <c r="A9988" s="7">
        <f t="shared" si="155"/>
        <v>9983</v>
      </c>
      <c r="B9988" s="39" t="s">
        <v>18282</v>
      </c>
      <c r="C9988" s="36" t="s">
        <v>16065</v>
      </c>
      <c r="D9988" s="53" t="s">
        <v>16066</v>
      </c>
      <c r="E9988" s="36" t="s">
        <v>14893</v>
      </c>
      <c r="F9988" s="51">
        <v>1</v>
      </c>
    </row>
    <row r="9989" spans="1:6" x14ac:dyDescent="0.2">
      <c r="A9989" s="7">
        <f t="shared" si="155"/>
        <v>9984</v>
      </c>
      <c r="B9989" s="39" t="s">
        <v>18282</v>
      </c>
      <c r="C9989" s="36" t="s">
        <v>16067</v>
      </c>
      <c r="D9989" s="53" t="s">
        <v>16068</v>
      </c>
      <c r="E9989" s="36" t="s">
        <v>14893</v>
      </c>
      <c r="F9989" s="50">
        <v>1</v>
      </c>
    </row>
    <row r="9990" spans="1:6" x14ac:dyDescent="0.2">
      <c r="A9990" s="7">
        <f t="shared" si="155"/>
        <v>9985</v>
      </c>
      <c r="B9990" s="39" t="s">
        <v>18282</v>
      </c>
      <c r="C9990" s="36" t="s">
        <v>16069</v>
      </c>
      <c r="D9990" s="53" t="s">
        <v>16070</v>
      </c>
      <c r="E9990" s="36" t="s">
        <v>14893</v>
      </c>
      <c r="F9990" s="51">
        <v>1</v>
      </c>
    </row>
    <row r="9991" spans="1:6" x14ac:dyDescent="0.2">
      <c r="A9991" s="7">
        <f t="shared" si="155"/>
        <v>9986</v>
      </c>
      <c r="B9991" s="39" t="s">
        <v>18282</v>
      </c>
      <c r="C9991" s="36" t="s">
        <v>16071</v>
      </c>
      <c r="D9991" s="53" t="s">
        <v>16072</v>
      </c>
      <c r="E9991" s="36" t="s">
        <v>14893</v>
      </c>
      <c r="F9991" s="50">
        <v>1</v>
      </c>
    </row>
    <row r="9992" spans="1:6" x14ac:dyDescent="0.2">
      <c r="A9992" s="7">
        <f t="shared" ref="A9992:A10055" si="156">A9991+1</f>
        <v>9987</v>
      </c>
      <c r="B9992" s="39" t="s">
        <v>18282</v>
      </c>
      <c r="C9992" s="36" t="s">
        <v>16073</v>
      </c>
      <c r="D9992" s="53" t="s">
        <v>16074</v>
      </c>
      <c r="E9992" s="36" t="s">
        <v>14893</v>
      </c>
      <c r="F9992" s="51">
        <v>1</v>
      </c>
    </row>
    <row r="9993" spans="1:6" x14ac:dyDescent="0.2">
      <c r="A9993" s="7">
        <f t="shared" si="156"/>
        <v>9988</v>
      </c>
      <c r="B9993" s="39" t="s">
        <v>18282</v>
      </c>
      <c r="C9993" s="36" t="s">
        <v>16075</v>
      </c>
      <c r="D9993" s="53" t="s">
        <v>16076</v>
      </c>
      <c r="E9993" s="36" t="s">
        <v>14893</v>
      </c>
      <c r="F9993" s="50">
        <v>1</v>
      </c>
    </row>
    <row r="9994" spans="1:6" x14ac:dyDescent="0.2">
      <c r="A9994" s="7">
        <f t="shared" si="156"/>
        <v>9989</v>
      </c>
      <c r="B9994" s="39" t="s">
        <v>18282</v>
      </c>
      <c r="C9994" s="36" t="s">
        <v>16077</v>
      </c>
      <c r="D9994" s="53" t="s">
        <v>16078</v>
      </c>
      <c r="E9994" s="36" t="s">
        <v>14893</v>
      </c>
      <c r="F9994" s="51">
        <v>1</v>
      </c>
    </row>
    <row r="9995" spans="1:6" x14ac:dyDescent="0.2">
      <c r="A9995" s="7">
        <f t="shared" si="156"/>
        <v>9990</v>
      </c>
      <c r="B9995" s="39" t="s">
        <v>18282</v>
      </c>
      <c r="C9995" s="36" t="s">
        <v>16079</v>
      </c>
      <c r="D9995" s="53" t="s">
        <v>16080</v>
      </c>
      <c r="E9995" s="36" t="s">
        <v>14893</v>
      </c>
      <c r="F9995" s="50">
        <v>1</v>
      </c>
    </row>
    <row r="9996" spans="1:6" x14ac:dyDescent="0.2">
      <c r="A9996" s="7">
        <f t="shared" si="156"/>
        <v>9991</v>
      </c>
      <c r="B9996" s="39" t="s">
        <v>18282</v>
      </c>
      <c r="C9996" s="36" t="s">
        <v>16081</v>
      </c>
      <c r="D9996" s="53" t="s">
        <v>16082</v>
      </c>
      <c r="E9996" s="36" t="s">
        <v>14893</v>
      </c>
      <c r="F9996" s="51">
        <v>1</v>
      </c>
    </row>
    <row r="9997" spans="1:6" x14ac:dyDescent="0.2">
      <c r="A9997" s="7">
        <f t="shared" si="156"/>
        <v>9992</v>
      </c>
      <c r="B9997" s="39" t="s">
        <v>18282</v>
      </c>
      <c r="C9997" s="36" t="s">
        <v>16083</v>
      </c>
      <c r="D9997" s="53" t="s">
        <v>16084</v>
      </c>
      <c r="E9997" s="36" t="s">
        <v>14893</v>
      </c>
      <c r="F9997" s="50">
        <v>1</v>
      </c>
    </row>
    <row r="9998" spans="1:6" x14ac:dyDescent="0.2">
      <c r="A9998" s="7">
        <f t="shared" si="156"/>
        <v>9993</v>
      </c>
      <c r="B9998" s="39" t="s">
        <v>18282</v>
      </c>
      <c r="C9998" s="36" t="s">
        <v>16085</v>
      </c>
      <c r="D9998" s="53" t="s">
        <v>16086</v>
      </c>
      <c r="E9998" s="36" t="s">
        <v>14893</v>
      </c>
      <c r="F9998" s="51">
        <v>1</v>
      </c>
    </row>
    <row r="9999" spans="1:6" x14ac:dyDescent="0.2">
      <c r="A9999" s="7">
        <f t="shared" si="156"/>
        <v>9994</v>
      </c>
      <c r="B9999" s="39" t="s">
        <v>18282</v>
      </c>
      <c r="C9999" s="36" t="s">
        <v>16087</v>
      </c>
      <c r="D9999" s="53" t="s">
        <v>16088</v>
      </c>
      <c r="E9999" s="36" t="s">
        <v>14893</v>
      </c>
      <c r="F9999" s="50">
        <v>1</v>
      </c>
    </row>
    <row r="10000" spans="1:6" x14ac:dyDescent="0.2">
      <c r="A10000" s="7">
        <f t="shared" si="156"/>
        <v>9995</v>
      </c>
      <c r="B10000" s="39" t="s">
        <v>18282</v>
      </c>
      <c r="C10000" s="36" t="s">
        <v>16089</v>
      </c>
      <c r="D10000" s="53" t="s">
        <v>16090</v>
      </c>
      <c r="E10000" s="36" t="s">
        <v>14893</v>
      </c>
      <c r="F10000" s="51">
        <v>1</v>
      </c>
    </row>
    <row r="10001" spans="1:6" x14ac:dyDescent="0.2">
      <c r="A10001" s="7">
        <f t="shared" si="156"/>
        <v>9996</v>
      </c>
      <c r="B10001" s="39" t="s">
        <v>18282</v>
      </c>
      <c r="C10001" s="36" t="s">
        <v>16091</v>
      </c>
      <c r="D10001" s="53" t="s">
        <v>16092</v>
      </c>
      <c r="E10001" s="36" t="s">
        <v>14893</v>
      </c>
      <c r="F10001" s="50">
        <v>1</v>
      </c>
    </row>
    <row r="10002" spans="1:6" x14ac:dyDescent="0.2">
      <c r="A10002" s="7">
        <f t="shared" si="156"/>
        <v>9997</v>
      </c>
      <c r="B10002" s="39" t="s">
        <v>18282</v>
      </c>
      <c r="C10002" s="36" t="s">
        <v>16093</v>
      </c>
      <c r="D10002" s="53" t="s">
        <v>16094</v>
      </c>
      <c r="E10002" s="36" t="s">
        <v>14893</v>
      </c>
      <c r="F10002" s="51">
        <v>1</v>
      </c>
    </row>
    <row r="10003" spans="1:6" x14ac:dyDescent="0.2">
      <c r="A10003" s="7">
        <f t="shared" si="156"/>
        <v>9998</v>
      </c>
      <c r="B10003" s="39" t="s">
        <v>18282</v>
      </c>
      <c r="C10003" s="36" t="s">
        <v>16095</v>
      </c>
      <c r="D10003" s="53" t="s">
        <v>16096</v>
      </c>
      <c r="E10003" s="36" t="s">
        <v>14893</v>
      </c>
      <c r="F10003" s="50">
        <v>1</v>
      </c>
    </row>
    <row r="10004" spans="1:6" x14ac:dyDescent="0.2">
      <c r="A10004" s="7">
        <f t="shared" si="156"/>
        <v>9999</v>
      </c>
      <c r="B10004" s="39" t="s">
        <v>18282</v>
      </c>
      <c r="C10004" s="36" t="s">
        <v>16097</v>
      </c>
      <c r="D10004" s="53" t="s">
        <v>16098</v>
      </c>
      <c r="E10004" s="36" t="s">
        <v>14893</v>
      </c>
      <c r="F10004" s="51">
        <v>1</v>
      </c>
    </row>
    <row r="10005" spans="1:6" x14ac:dyDescent="0.2">
      <c r="A10005" s="7">
        <f t="shared" si="156"/>
        <v>10000</v>
      </c>
      <c r="B10005" s="39" t="s">
        <v>18282</v>
      </c>
      <c r="C10005" s="36" t="s">
        <v>16099</v>
      </c>
      <c r="D10005" s="53" t="s">
        <v>16100</v>
      </c>
      <c r="E10005" s="36" t="s">
        <v>14893</v>
      </c>
      <c r="F10005" s="50">
        <v>1</v>
      </c>
    </row>
    <row r="10006" spans="1:6" x14ac:dyDescent="0.2">
      <c r="A10006" s="7">
        <f t="shared" si="156"/>
        <v>10001</v>
      </c>
      <c r="B10006" s="39" t="s">
        <v>18282</v>
      </c>
      <c r="C10006" s="36" t="s">
        <v>16101</v>
      </c>
      <c r="D10006" s="53" t="s">
        <v>16102</v>
      </c>
      <c r="E10006" s="36" t="s">
        <v>14893</v>
      </c>
      <c r="F10006" s="51">
        <v>1</v>
      </c>
    </row>
    <row r="10007" spans="1:6" x14ac:dyDescent="0.2">
      <c r="A10007" s="7">
        <f t="shared" si="156"/>
        <v>10002</v>
      </c>
      <c r="B10007" s="39" t="s">
        <v>18282</v>
      </c>
      <c r="C10007" s="36" t="s">
        <v>16103</v>
      </c>
      <c r="D10007" s="53" t="s">
        <v>16104</v>
      </c>
      <c r="E10007" s="36" t="s">
        <v>14893</v>
      </c>
      <c r="F10007" s="50">
        <v>1</v>
      </c>
    </row>
    <row r="10008" spans="1:6" x14ac:dyDescent="0.2">
      <c r="A10008" s="7">
        <f t="shared" si="156"/>
        <v>10003</v>
      </c>
      <c r="B10008" s="39" t="s">
        <v>18282</v>
      </c>
      <c r="C10008" s="36" t="s">
        <v>16105</v>
      </c>
      <c r="D10008" s="53" t="s">
        <v>16106</v>
      </c>
      <c r="E10008" s="36" t="s">
        <v>14893</v>
      </c>
      <c r="F10008" s="51">
        <v>1</v>
      </c>
    </row>
    <row r="10009" spans="1:6" x14ac:dyDescent="0.2">
      <c r="A10009" s="7">
        <f t="shared" si="156"/>
        <v>10004</v>
      </c>
      <c r="B10009" s="39" t="s">
        <v>18282</v>
      </c>
      <c r="C10009" s="36" t="s">
        <v>16107</v>
      </c>
      <c r="D10009" s="53" t="s">
        <v>16108</v>
      </c>
      <c r="E10009" s="36" t="s">
        <v>14893</v>
      </c>
      <c r="F10009" s="50">
        <v>1</v>
      </c>
    </row>
    <row r="10010" spans="1:6" x14ac:dyDescent="0.2">
      <c r="A10010" s="7">
        <f t="shared" si="156"/>
        <v>10005</v>
      </c>
      <c r="B10010" s="39" t="s">
        <v>18282</v>
      </c>
      <c r="C10010" s="36" t="s">
        <v>16109</v>
      </c>
      <c r="D10010" s="53" t="s">
        <v>16110</v>
      </c>
      <c r="E10010" s="36" t="s">
        <v>14893</v>
      </c>
      <c r="F10010" s="51">
        <v>1</v>
      </c>
    </row>
    <row r="10011" spans="1:6" x14ac:dyDescent="0.2">
      <c r="A10011" s="7">
        <f t="shared" si="156"/>
        <v>10006</v>
      </c>
      <c r="B10011" s="39" t="s">
        <v>18282</v>
      </c>
      <c r="C10011" s="36" t="s">
        <v>16111</v>
      </c>
      <c r="D10011" s="53" t="s">
        <v>16112</v>
      </c>
      <c r="E10011" s="36" t="s">
        <v>14893</v>
      </c>
      <c r="F10011" s="50">
        <v>1</v>
      </c>
    </row>
    <row r="10012" spans="1:6" x14ac:dyDescent="0.2">
      <c r="A10012" s="7">
        <f t="shared" si="156"/>
        <v>10007</v>
      </c>
      <c r="B10012" s="39" t="s">
        <v>18282</v>
      </c>
      <c r="C10012" s="36" t="s">
        <v>16113</v>
      </c>
      <c r="D10012" s="53" t="s">
        <v>16114</v>
      </c>
      <c r="E10012" s="36" t="s">
        <v>14893</v>
      </c>
      <c r="F10012" s="51">
        <v>1</v>
      </c>
    </row>
    <row r="10013" spans="1:6" x14ac:dyDescent="0.2">
      <c r="A10013" s="7">
        <f t="shared" si="156"/>
        <v>10008</v>
      </c>
      <c r="B10013" s="39" t="s">
        <v>18282</v>
      </c>
      <c r="C10013" s="36" t="s">
        <v>16115</v>
      </c>
      <c r="D10013" s="53" t="s">
        <v>16116</v>
      </c>
      <c r="E10013" s="36" t="s">
        <v>14893</v>
      </c>
      <c r="F10013" s="50">
        <v>1</v>
      </c>
    </row>
    <row r="10014" spans="1:6" x14ac:dyDescent="0.2">
      <c r="A10014" s="7">
        <f t="shared" si="156"/>
        <v>10009</v>
      </c>
      <c r="B10014" s="39" t="s">
        <v>18282</v>
      </c>
      <c r="C10014" s="36" t="s">
        <v>16117</v>
      </c>
      <c r="D10014" s="53" t="s">
        <v>16118</v>
      </c>
      <c r="E10014" s="36" t="s">
        <v>14893</v>
      </c>
      <c r="F10014" s="51">
        <v>1</v>
      </c>
    </row>
    <row r="10015" spans="1:6" x14ac:dyDescent="0.2">
      <c r="A10015" s="7">
        <f t="shared" si="156"/>
        <v>10010</v>
      </c>
      <c r="B10015" s="39" t="s">
        <v>18282</v>
      </c>
      <c r="C10015" s="36" t="s">
        <v>16119</v>
      </c>
      <c r="D10015" s="53" t="s">
        <v>16120</v>
      </c>
      <c r="E10015" s="36" t="s">
        <v>14893</v>
      </c>
      <c r="F10015" s="50">
        <v>1</v>
      </c>
    </row>
    <row r="10016" spans="1:6" x14ac:dyDescent="0.2">
      <c r="A10016" s="7">
        <f t="shared" si="156"/>
        <v>10011</v>
      </c>
      <c r="B10016" s="39" t="s">
        <v>18282</v>
      </c>
      <c r="C10016" s="36" t="s">
        <v>16121</v>
      </c>
      <c r="D10016" s="53" t="s">
        <v>16122</v>
      </c>
      <c r="E10016" s="36" t="s">
        <v>14893</v>
      </c>
      <c r="F10016" s="51">
        <v>1</v>
      </c>
    </row>
    <row r="10017" spans="1:6" x14ac:dyDescent="0.2">
      <c r="A10017" s="7">
        <f t="shared" si="156"/>
        <v>10012</v>
      </c>
      <c r="B10017" s="39" t="s">
        <v>18282</v>
      </c>
      <c r="C10017" s="36" t="s">
        <v>16123</v>
      </c>
      <c r="D10017" s="53" t="s">
        <v>16124</v>
      </c>
      <c r="E10017" s="36" t="s">
        <v>14893</v>
      </c>
      <c r="F10017" s="50">
        <v>1</v>
      </c>
    </row>
    <row r="10018" spans="1:6" x14ac:dyDescent="0.2">
      <c r="A10018" s="7">
        <f t="shared" si="156"/>
        <v>10013</v>
      </c>
      <c r="B10018" s="39" t="s">
        <v>18282</v>
      </c>
      <c r="C10018" s="36" t="s">
        <v>16125</v>
      </c>
      <c r="D10018" s="53" t="s">
        <v>16126</v>
      </c>
      <c r="E10018" s="36" t="s">
        <v>14893</v>
      </c>
      <c r="F10018" s="51">
        <v>1</v>
      </c>
    </row>
    <row r="10019" spans="1:6" x14ac:dyDescent="0.2">
      <c r="A10019" s="7">
        <f t="shared" si="156"/>
        <v>10014</v>
      </c>
      <c r="B10019" s="39" t="s">
        <v>18282</v>
      </c>
      <c r="C10019" s="36" t="s">
        <v>16127</v>
      </c>
      <c r="D10019" s="53" t="s">
        <v>16128</v>
      </c>
      <c r="E10019" s="36" t="s">
        <v>14893</v>
      </c>
      <c r="F10019" s="50">
        <v>1</v>
      </c>
    </row>
    <row r="10020" spans="1:6" x14ac:dyDescent="0.2">
      <c r="A10020" s="7">
        <f t="shared" si="156"/>
        <v>10015</v>
      </c>
      <c r="B10020" s="39" t="s">
        <v>18282</v>
      </c>
      <c r="C10020" s="36" t="s">
        <v>16129</v>
      </c>
      <c r="D10020" s="53" t="s">
        <v>16130</v>
      </c>
      <c r="E10020" s="36" t="s">
        <v>14893</v>
      </c>
      <c r="F10020" s="51">
        <v>1</v>
      </c>
    </row>
    <row r="10021" spans="1:6" x14ac:dyDescent="0.2">
      <c r="A10021" s="7">
        <f t="shared" si="156"/>
        <v>10016</v>
      </c>
      <c r="B10021" s="39" t="s">
        <v>18282</v>
      </c>
      <c r="C10021" s="36" t="s">
        <v>16131</v>
      </c>
      <c r="D10021" s="53" t="s">
        <v>16132</v>
      </c>
      <c r="E10021" s="36" t="s">
        <v>14893</v>
      </c>
      <c r="F10021" s="50">
        <v>1</v>
      </c>
    </row>
    <row r="10022" spans="1:6" x14ac:dyDescent="0.2">
      <c r="A10022" s="7">
        <f t="shared" si="156"/>
        <v>10017</v>
      </c>
      <c r="B10022" s="39" t="s">
        <v>18282</v>
      </c>
      <c r="C10022" s="36" t="s">
        <v>16133</v>
      </c>
      <c r="D10022" s="53" t="s">
        <v>16134</v>
      </c>
      <c r="E10022" s="36" t="s">
        <v>14893</v>
      </c>
      <c r="F10022" s="51">
        <v>1</v>
      </c>
    </row>
    <row r="10023" spans="1:6" x14ac:dyDescent="0.2">
      <c r="A10023" s="7">
        <f t="shared" si="156"/>
        <v>10018</v>
      </c>
      <c r="B10023" s="39" t="s">
        <v>18282</v>
      </c>
      <c r="C10023" s="36" t="s">
        <v>16135</v>
      </c>
      <c r="D10023" s="53" t="s">
        <v>16136</v>
      </c>
      <c r="E10023" s="36" t="s">
        <v>14893</v>
      </c>
      <c r="F10023" s="50">
        <v>1</v>
      </c>
    </row>
    <row r="10024" spans="1:6" x14ac:dyDescent="0.2">
      <c r="A10024" s="7">
        <f t="shared" si="156"/>
        <v>10019</v>
      </c>
      <c r="B10024" s="39" t="s">
        <v>18282</v>
      </c>
      <c r="C10024" s="36" t="s">
        <v>16137</v>
      </c>
      <c r="D10024" s="53" t="s">
        <v>16138</v>
      </c>
      <c r="E10024" s="36" t="s">
        <v>14893</v>
      </c>
      <c r="F10024" s="51">
        <v>1</v>
      </c>
    </row>
    <row r="10025" spans="1:6" x14ac:dyDescent="0.2">
      <c r="A10025" s="7">
        <f t="shared" si="156"/>
        <v>10020</v>
      </c>
      <c r="B10025" s="39" t="s">
        <v>18282</v>
      </c>
      <c r="C10025" s="36" t="s">
        <v>16139</v>
      </c>
      <c r="D10025" s="53" t="s">
        <v>16140</v>
      </c>
      <c r="E10025" s="36" t="s">
        <v>14893</v>
      </c>
      <c r="F10025" s="50">
        <v>1</v>
      </c>
    </row>
    <row r="10026" spans="1:6" x14ac:dyDescent="0.2">
      <c r="A10026" s="7">
        <f t="shared" si="156"/>
        <v>10021</v>
      </c>
      <c r="B10026" s="39" t="s">
        <v>18282</v>
      </c>
      <c r="C10026" s="36" t="s">
        <v>16141</v>
      </c>
      <c r="D10026" s="53" t="s">
        <v>16142</v>
      </c>
      <c r="E10026" s="36" t="s">
        <v>14893</v>
      </c>
      <c r="F10026" s="51">
        <v>1</v>
      </c>
    </row>
    <row r="10027" spans="1:6" x14ac:dyDescent="0.2">
      <c r="A10027" s="7">
        <f t="shared" si="156"/>
        <v>10022</v>
      </c>
      <c r="B10027" s="39" t="s">
        <v>18282</v>
      </c>
      <c r="C10027" s="36" t="s">
        <v>16143</v>
      </c>
      <c r="D10027" s="53" t="s">
        <v>16144</v>
      </c>
      <c r="E10027" s="36" t="s">
        <v>14893</v>
      </c>
      <c r="F10027" s="50">
        <v>1</v>
      </c>
    </row>
    <row r="10028" spans="1:6" x14ac:dyDescent="0.2">
      <c r="A10028" s="7">
        <f t="shared" si="156"/>
        <v>10023</v>
      </c>
      <c r="B10028" s="39" t="s">
        <v>18282</v>
      </c>
      <c r="C10028" s="36" t="s">
        <v>16145</v>
      </c>
      <c r="D10028" s="53" t="s">
        <v>16146</v>
      </c>
      <c r="E10028" s="36" t="s">
        <v>14893</v>
      </c>
      <c r="F10028" s="51">
        <v>1</v>
      </c>
    </row>
    <row r="10029" spans="1:6" x14ac:dyDescent="0.2">
      <c r="A10029" s="7">
        <f t="shared" si="156"/>
        <v>10024</v>
      </c>
      <c r="B10029" s="39" t="s">
        <v>18282</v>
      </c>
      <c r="C10029" s="36" t="s">
        <v>16147</v>
      </c>
      <c r="D10029" s="53" t="s">
        <v>16148</v>
      </c>
      <c r="E10029" s="36" t="s">
        <v>14893</v>
      </c>
      <c r="F10029" s="50">
        <v>1</v>
      </c>
    </row>
    <row r="10030" spans="1:6" x14ac:dyDescent="0.2">
      <c r="A10030" s="7">
        <f t="shared" si="156"/>
        <v>10025</v>
      </c>
      <c r="B10030" s="39" t="s">
        <v>18282</v>
      </c>
      <c r="C10030" s="36" t="s">
        <v>16149</v>
      </c>
      <c r="D10030" s="53" t="s">
        <v>16150</v>
      </c>
      <c r="E10030" s="36" t="s">
        <v>14893</v>
      </c>
      <c r="F10030" s="51">
        <v>1</v>
      </c>
    </row>
    <row r="10031" spans="1:6" x14ac:dyDescent="0.2">
      <c r="A10031" s="7">
        <f t="shared" si="156"/>
        <v>10026</v>
      </c>
      <c r="B10031" s="39" t="s">
        <v>18282</v>
      </c>
      <c r="C10031" s="37" t="s">
        <v>16151</v>
      </c>
      <c r="D10031" s="53" t="s">
        <v>16152</v>
      </c>
      <c r="E10031" s="36" t="s">
        <v>14893</v>
      </c>
      <c r="F10031" s="50">
        <v>1</v>
      </c>
    </row>
    <row r="10032" spans="1:6" x14ac:dyDescent="0.2">
      <c r="A10032" s="7">
        <f t="shared" si="156"/>
        <v>10027</v>
      </c>
      <c r="B10032" s="39" t="s">
        <v>18282</v>
      </c>
      <c r="C10032" s="37" t="s">
        <v>16153</v>
      </c>
      <c r="D10032" s="53" t="s">
        <v>16154</v>
      </c>
      <c r="E10032" s="36" t="s">
        <v>14893</v>
      </c>
      <c r="F10032" s="51">
        <v>1</v>
      </c>
    </row>
    <row r="10033" spans="1:6" x14ac:dyDescent="0.2">
      <c r="A10033" s="7">
        <f t="shared" si="156"/>
        <v>10028</v>
      </c>
      <c r="B10033" s="39" t="s">
        <v>18282</v>
      </c>
      <c r="C10033" s="36" t="s">
        <v>16155</v>
      </c>
      <c r="D10033" s="53" t="s">
        <v>16156</v>
      </c>
      <c r="E10033" s="36" t="s">
        <v>14893</v>
      </c>
      <c r="F10033" s="50">
        <v>1</v>
      </c>
    </row>
    <row r="10034" spans="1:6" x14ac:dyDescent="0.2">
      <c r="A10034" s="7">
        <f t="shared" si="156"/>
        <v>10029</v>
      </c>
      <c r="B10034" s="39" t="s">
        <v>18282</v>
      </c>
      <c r="C10034" s="36" t="s">
        <v>16157</v>
      </c>
      <c r="D10034" s="53" t="s">
        <v>16158</v>
      </c>
      <c r="E10034" s="36" t="s">
        <v>14893</v>
      </c>
      <c r="F10034" s="51">
        <v>1</v>
      </c>
    </row>
    <row r="10035" spans="1:6" x14ac:dyDescent="0.2">
      <c r="A10035" s="7">
        <f t="shared" si="156"/>
        <v>10030</v>
      </c>
      <c r="B10035" s="39" t="s">
        <v>18282</v>
      </c>
      <c r="C10035" s="36" t="s">
        <v>16159</v>
      </c>
      <c r="D10035" s="53" t="s">
        <v>16160</v>
      </c>
      <c r="E10035" s="36" t="s">
        <v>14893</v>
      </c>
      <c r="F10035" s="50">
        <v>1</v>
      </c>
    </row>
    <row r="10036" spans="1:6" x14ac:dyDescent="0.2">
      <c r="A10036" s="7">
        <f t="shared" si="156"/>
        <v>10031</v>
      </c>
      <c r="B10036" s="39" t="s">
        <v>18282</v>
      </c>
      <c r="C10036" s="36">
        <v>8794537520</v>
      </c>
      <c r="D10036" s="53" t="s">
        <v>16161</v>
      </c>
      <c r="E10036" s="36" t="s">
        <v>14893</v>
      </c>
      <c r="F10036" s="51">
        <v>1</v>
      </c>
    </row>
    <row r="10037" spans="1:6" x14ac:dyDescent="0.2">
      <c r="A10037" s="7">
        <f t="shared" si="156"/>
        <v>10032</v>
      </c>
      <c r="B10037" s="39" t="s">
        <v>18282</v>
      </c>
      <c r="C10037" s="36" t="s">
        <v>16162</v>
      </c>
      <c r="D10037" s="53" t="s">
        <v>16163</v>
      </c>
      <c r="E10037" s="36" t="s">
        <v>14893</v>
      </c>
      <c r="F10037" s="50">
        <v>1</v>
      </c>
    </row>
    <row r="10038" spans="1:6" x14ac:dyDescent="0.2">
      <c r="A10038" s="7">
        <f t="shared" si="156"/>
        <v>10033</v>
      </c>
      <c r="B10038" s="39" t="s">
        <v>18282</v>
      </c>
      <c r="C10038" s="36">
        <v>8794537521</v>
      </c>
      <c r="D10038" s="53" t="s">
        <v>16164</v>
      </c>
      <c r="E10038" s="36" t="s">
        <v>14893</v>
      </c>
      <c r="F10038" s="51">
        <v>1</v>
      </c>
    </row>
    <row r="10039" spans="1:6" x14ac:dyDescent="0.2">
      <c r="A10039" s="7">
        <f t="shared" si="156"/>
        <v>10034</v>
      </c>
      <c r="B10039" s="39" t="s">
        <v>18282</v>
      </c>
      <c r="C10039" s="36" t="s">
        <v>16165</v>
      </c>
      <c r="D10039" s="53" t="s">
        <v>16166</v>
      </c>
      <c r="E10039" s="36" t="s">
        <v>14893</v>
      </c>
      <c r="F10039" s="50">
        <v>1</v>
      </c>
    </row>
    <row r="10040" spans="1:6" x14ac:dyDescent="0.2">
      <c r="A10040" s="7">
        <f t="shared" si="156"/>
        <v>10035</v>
      </c>
      <c r="B10040" s="39" t="s">
        <v>18282</v>
      </c>
      <c r="C10040" s="36">
        <v>8794537522</v>
      </c>
      <c r="D10040" s="53" t="s">
        <v>16167</v>
      </c>
      <c r="E10040" s="36" t="s">
        <v>14893</v>
      </c>
      <c r="F10040" s="51">
        <v>1</v>
      </c>
    </row>
    <row r="10041" spans="1:6" x14ac:dyDescent="0.2">
      <c r="A10041" s="7">
        <f t="shared" si="156"/>
        <v>10036</v>
      </c>
      <c r="B10041" s="39" t="s">
        <v>18282</v>
      </c>
      <c r="C10041" s="36" t="s">
        <v>16168</v>
      </c>
      <c r="D10041" s="53" t="s">
        <v>16169</v>
      </c>
      <c r="E10041" s="36" t="s">
        <v>14893</v>
      </c>
      <c r="F10041" s="50">
        <v>1</v>
      </c>
    </row>
    <row r="10042" spans="1:6" x14ac:dyDescent="0.2">
      <c r="A10042" s="7">
        <f t="shared" si="156"/>
        <v>10037</v>
      </c>
      <c r="B10042" s="39" t="s">
        <v>18282</v>
      </c>
      <c r="C10042" s="36">
        <v>8794537523</v>
      </c>
      <c r="D10042" s="53" t="s">
        <v>16170</v>
      </c>
      <c r="E10042" s="36" t="s">
        <v>14893</v>
      </c>
      <c r="F10042" s="51">
        <v>1</v>
      </c>
    </row>
    <row r="10043" spans="1:6" x14ac:dyDescent="0.2">
      <c r="A10043" s="7">
        <f t="shared" si="156"/>
        <v>10038</v>
      </c>
      <c r="B10043" s="39" t="s">
        <v>18282</v>
      </c>
      <c r="C10043" s="36" t="s">
        <v>16171</v>
      </c>
      <c r="D10043" s="53" t="s">
        <v>16172</v>
      </c>
      <c r="E10043" s="36" t="s">
        <v>14893</v>
      </c>
      <c r="F10043" s="50">
        <v>1</v>
      </c>
    </row>
    <row r="10044" spans="1:6" x14ac:dyDescent="0.2">
      <c r="A10044" s="7">
        <f t="shared" si="156"/>
        <v>10039</v>
      </c>
      <c r="B10044" s="39" t="s">
        <v>18282</v>
      </c>
      <c r="C10044" s="36">
        <v>8794537524</v>
      </c>
      <c r="D10044" s="53" t="s">
        <v>16173</v>
      </c>
      <c r="E10044" s="36" t="s">
        <v>14893</v>
      </c>
      <c r="F10044" s="51">
        <v>1</v>
      </c>
    </row>
    <row r="10045" spans="1:6" x14ac:dyDescent="0.2">
      <c r="A10045" s="7">
        <f t="shared" si="156"/>
        <v>10040</v>
      </c>
      <c r="B10045" s="39" t="s">
        <v>18282</v>
      </c>
      <c r="C10045" s="36">
        <v>9094202071</v>
      </c>
      <c r="D10045" s="53" t="s">
        <v>16174</v>
      </c>
      <c r="E10045" s="36" t="s">
        <v>14893</v>
      </c>
      <c r="F10045" s="50">
        <v>1</v>
      </c>
    </row>
    <row r="10046" spans="1:6" x14ac:dyDescent="0.2">
      <c r="A10046" s="7">
        <f t="shared" si="156"/>
        <v>10041</v>
      </c>
      <c r="B10046" s="39" t="s">
        <v>18282</v>
      </c>
      <c r="C10046" s="36">
        <v>9094202072</v>
      </c>
      <c r="D10046" s="53" t="s">
        <v>16175</v>
      </c>
      <c r="E10046" s="36" t="s">
        <v>14893</v>
      </c>
      <c r="F10046" s="51">
        <v>1</v>
      </c>
    </row>
    <row r="10047" spans="1:6" x14ac:dyDescent="0.2">
      <c r="A10047" s="7">
        <f t="shared" si="156"/>
        <v>10042</v>
      </c>
      <c r="B10047" s="39" t="s">
        <v>18282</v>
      </c>
      <c r="C10047" s="36">
        <v>9098116020</v>
      </c>
      <c r="D10047" s="53" t="s">
        <v>16176</v>
      </c>
      <c r="E10047" s="36" t="s">
        <v>14893</v>
      </c>
      <c r="F10047" s="50">
        <v>1</v>
      </c>
    </row>
    <row r="10048" spans="1:6" x14ac:dyDescent="0.2">
      <c r="A10048" s="7">
        <f t="shared" si="156"/>
        <v>10043</v>
      </c>
      <c r="B10048" s="39" t="s">
        <v>18282</v>
      </c>
      <c r="C10048" s="36">
        <v>9098117019</v>
      </c>
      <c r="D10048" s="58" t="s">
        <v>16177</v>
      </c>
      <c r="E10048" s="36" t="s">
        <v>14893</v>
      </c>
      <c r="F10048" s="51">
        <v>1</v>
      </c>
    </row>
    <row r="10049" spans="1:6" x14ac:dyDescent="0.2">
      <c r="A10049" s="7">
        <f t="shared" si="156"/>
        <v>10044</v>
      </c>
      <c r="B10049" s="39" t="s">
        <v>18282</v>
      </c>
      <c r="C10049" s="36">
        <v>9913411050</v>
      </c>
      <c r="D10049" s="53" t="s">
        <v>16178</v>
      </c>
      <c r="E10049" s="36" t="s">
        <v>14893</v>
      </c>
      <c r="F10049" s="50">
        <v>1</v>
      </c>
    </row>
    <row r="10050" spans="1:6" x14ac:dyDescent="0.2">
      <c r="A10050" s="7">
        <f t="shared" si="156"/>
        <v>10045</v>
      </c>
      <c r="B10050" s="39" t="s">
        <v>18282</v>
      </c>
      <c r="C10050" s="36">
        <v>9934361420</v>
      </c>
      <c r="D10050" s="58" t="s">
        <v>16179</v>
      </c>
      <c r="E10050" s="36" t="s">
        <v>14893</v>
      </c>
      <c r="F10050" s="51">
        <v>1</v>
      </c>
    </row>
    <row r="10051" spans="1:6" x14ac:dyDescent="0.2">
      <c r="A10051" s="7">
        <f t="shared" si="156"/>
        <v>10046</v>
      </c>
      <c r="B10051" s="39" t="s">
        <v>18282</v>
      </c>
      <c r="C10051" s="36">
        <v>9934361440</v>
      </c>
      <c r="D10051" s="58" t="s">
        <v>16180</v>
      </c>
      <c r="E10051" s="36" t="s">
        <v>14893</v>
      </c>
      <c r="F10051" s="50">
        <v>1</v>
      </c>
    </row>
    <row r="10052" spans="1:6" x14ac:dyDescent="0.2">
      <c r="A10052" s="7">
        <f t="shared" si="156"/>
        <v>10047</v>
      </c>
      <c r="B10052" s="39" t="s">
        <v>18282</v>
      </c>
      <c r="C10052" s="36">
        <v>9934361460</v>
      </c>
      <c r="D10052" s="58" t="s">
        <v>16181</v>
      </c>
      <c r="E10052" s="36" t="s">
        <v>14893</v>
      </c>
      <c r="F10052" s="51">
        <v>1</v>
      </c>
    </row>
    <row r="10053" spans="1:6" x14ac:dyDescent="0.2">
      <c r="A10053" s="7">
        <f t="shared" si="156"/>
        <v>10048</v>
      </c>
      <c r="B10053" s="39" t="s">
        <v>18282</v>
      </c>
      <c r="C10053" s="36" t="s">
        <v>16182</v>
      </c>
      <c r="D10053" s="53" t="s">
        <v>16183</v>
      </c>
      <c r="E10053" s="36" t="s">
        <v>14893</v>
      </c>
      <c r="F10053" s="50">
        <v>1</v>
      </c>
    </row>
    <row r="10054" spans="1:6" x14ac:dyDescent="0.2">
      <c r="A10054" s="7">
        <f t="shared" si="156"/>
        <v>10049</v>
      </c>
      <c r="B10054" s="39" t="s">
        <v>18282</v>
      </c>
      <c r="C10054" s="36" t="s">
        <v>16184</v>
      </c>
      <c r="D10054" s="53" t="s">
        <v>16185</v>
      </c>
      <c r="E10054" s="36" t="s">
        <v>14893</v>
      </c>
      <c r="F10054" s="51">
        <v>1</v>
      </c>
    </row>
    <row r="10055" spans="1:6" x14ac:dyDescent="0.2">
      <c r="A10055" s="7">
        <f t="shared" si="156"/>
        <v>10050</v>
      </c>
      <c r="B10055" s="39" t="s">
        <v>18282</v>
      </c>
      <c r="C10055" s="36" t="s">
        <v>16186</v>
      </c>
      <c r="D10055" s="53" t="s">
        <v>16187</v>
      </c>
      <c r="E10055" s="36" t="s">
        <v>14893</v>
      </c>
      <c r="F10055" s="50">
        <v>1</v>
      </c>
    </row>
    <row r="10056" spans="1:6" x14ac:dyDescent="0.2">
      <c r="A10056" s="7">
        <f t="shared" ref="A10056:A10119" si="157">A10055+1</f>
        <v>10051</v>
      </c>
      <c r="B10056" s="39" t="s">
        <v>18282</v>
      </c>
      <c r="C10056" s="36" t="s">
        <v>16188</v>
      </c>
      <c r="D10056" s="53" t="s">
        <v>16189</v>
      </c>
      <c r="E10056" s="36" t="s">
        <v>14893</v>
      </c>
      <c r="F10056" s="51">
        <v>1</v>
      </c>
    </row>
    <row r="10057" spans="1:6" x14ac:dyDescent="0.2">
      <c r="A10057" s="7">
        <f t="shared" si="157"/>
        <v>10052</v>
      </c>
      <c r="B10057" s="39" t="s">
        <v>18282</v>
      </c>
      <c r="C10057" s="36" t="s">
        <v>16190</v>
      </c>
      <c r="D10057" s="53" t="s">
        <v>16191</v>
      </c>
      <c r="E10057" s="36" t="s">
        <v>14893</v>
      </c>
      <c r="F10057" s="50">
        <v>1</v>
      </c>
    </row>
    <row r="10058" spans="1:6" x14ac:dyDescent="0.2">
      <c r="A10058" s="7">
        <f t="shared" si="157"/>
        <v>10053</v>
      </c>
      <c r="B10058" s="39" t="s">
        <v>18282</v>
      </c>
      <c r="C10058" s="36" t="s">
        <v>16192</v>
      </c>
      <c r="D10058" s="53" t="s">
        <v>16193</v>
      </c>
      <c r="E10058" s="36" t="s">
        <v>14893</v>
      </c>
      <c r="F10058" s="51">
        <v>1</v>
      </c>
    </row>
    <row r="10059" spans="1:6" x14ac:dyDescent="0.2">
      <c r="A10059" s="7">
        <f t="shared" si="157"/>
        <v>10054</v>
      </c>
      <c r="B10059" s="39" t="s">
        <v>18282</v>
      </c>
      <c r="C10059" s="36" t="s">
        <v>16194</v>
      </c>
      <c r="D10059" s="53" t="s">
        <v>16195</v>
      </c>
      <c r="E10059" s="36" t="s">
        <v>14893</v>
      </c>
      <c r="F10059" s="50">
        <v>1</v>
      </c>
    </row>
    <row r="10060" spans="1:6" x14ac:dyDescent="0.2">
      <c r="A10060" s="7">
        <f t="shared" si="157"/>
        <v>10055</v>
      </c>
      <c r="B10060" s="39" t="s">
        <v>18282</v>
      </c>
      <c r="C10060" s="36" t="s">
        <v>16196</v>
      </c>
      <c r="D10060" s="53" t="s">
        <v>16197</v>
      </c>
      <c r="E10060" s="36" t="s">
        <v>14893</v>
      </c>
      <c r="F10060" s="51">
        <v>1</v>
      </c>
    </row>
    <row r="10061" spans="1:6" x14ac:dyDescent="0.2">
      <c r="A10061" s="7">
        <f t="shared" si="157"/>
        <v>10056</v>
      </c>
      <c r="B10061" s="39" t="s">
        <v>18282</v>
      </c>
      <c r="C10061" s="36" t="s">
        <v>16198</v>
      </c>
      <c r="D10061" s="53" t="s">
        <v>16199</v>
      </c>
      <c r="E10061" s="36" t="s">
        <v>14893</v>
      </c>
      <c r="F10061" s="50">
        <v>1</v>
      </c>
    </row>
    <row r="10062" spans="1:6" x14ac:dyDescent="0.2">
      <c r="A10062" s="7">
        <f t="shared" si="157"/>
        <v>10057</v>
      </c>
      <c r="B10062" s="39" t="s">
        <v>18282</v>
      </c>
      <c r="C10062" s="36" t="s">
        <v>16200</v>
      </c>
      <c r="D10062" s="58" t="s">
        <v>16201</v>
      </c>
      <c r="E10062" s="36" t="s">
        <v>14893</v>
      </c>
      <c r="F10062" s="51">
        <v>1</v>
      </c>
    </row>
    <row r="10063" spans="1:6" x14ac:dyDescent="0.2">
      <c r="A10063" s="7">
        <f t="shared" si="157"/>
        <v>10058</v>
      </c>
      <c r="B10063" s="39" t="s">
        <v>18282</v>
      </c>
      <c r="C10063" s="36" t="s">
        <v>16202</v>
      </c>
      <c r="D10063" s="58" t="s">
        <v>16203</v>
      </c>
      <c r="E10063" s="36" t="s">
        <v>14893</v>
      </c>
      <c r="F10063" s="50">
        <v>1</v>
      </c>
    </row>
    <row r="10064" spans="1:6" x14ac:dyDescent="0.2">
      <c r="A10064" s="7">
        <f t="shared" si="157"/>
        <v>10059</v>
      </c>
      <c r="B10064" s="39" t="s">
        <v>18282</v>
      </c>
      <c r="C10064" s="36" t="s">
        <v>16204</v>
      </c>
      <c r="D10064" s="58" t="s">
        <v>16205</v>
      </c>
      <c r="E10064" s="36" t="s">
        <v>14893</v>
      </c>
      <c r="F10064" s="51">
        <v>1</v>
      </c>
    </row>
    <row r="10065" spans="1:6" x14ac:dyDescent="0.2">
      <c r="A10065" s="7">
        <f t="shared" si="157"/>
        <v>10060</v>
      </c>
      <c r="B10065" s="39" t="s">
        <v>18282</v>
      </c>
      <c r="C10065" s="36" t="s">
        <v>16206</v>
      </c>
      <c r="D10065" s="58" t="s">
        <v>16207</v>
      </c>
      <c r="E10065" s="36" t="s">
        <v>14893</v>
      </c>
      <c r="F10065" s="50">
        <v>1</v>
      </c>
    </row>
    <row r="10066" spans="1:6" x14ac:dyDescent="0.2">
      <c r="A10066" s="7">
        <f t="shared" si="157"/>
        <v>10061</v>
      </c>
      <c r="B10066" s="39" t="s">
        <v>18282</v>
      </c>
      <c r="C10066" s="36" t="s">
        <v>16208</v>
      </c>
      <c r="D10066" s="58" t="s">
        <v>16209</v>
      </c>
      <c r="E10066" s="36" t="s">
        <v>14893</v>
      </c>
      <c r="F10066" s="51">
        <v>1</v>
      </c>
    </row>
    <row r="10067" spans="1:6" x14ac:dyDescent="0.2">
      <c r="A10067" s="7">
        <f t="shared" si="157"/>
        <v>10062</v>
      </c>
      <c r="B10067" s="39" t="s">
        <v>18282</v>
      </c>
      <c r="C10067" s="36" t="s">
        <v>16210</v>
      </c>
      <c r="D10067" s="58" t="s">
        <v>16211</v>
      </c>
      <c r="E10067" s="36" t="s">
        <v>14893</v>
      </c>
      <c r="F10067" s="50">
        <v>1</v>
      </c>
    </row>
    <row r="10068" spans="1:6" x14ac:dyDescent="0.2">
      <c r="A10068" s="7">
        <f t="shared" si="157"/>
        <v>10063</v>
      </c>
      <c r="B10068" s="39" t="s">
        <v>18282</v>
      </c>
      <c r="C10068" s="36" t="s">
        <v>16212</v>
      </c>
      <c r="D10068" s="58" t="s">
        <v>16213</v>
      </c>
      <c r="E10068" s="36" t="s">
        <v>14893</v>
      </c>
      <c r="F10068" s="51">
        <v>1</v>
      </c>
    </row>
    <row r="10069" spans="1:6" x14ac:dyDescent="0.2">
      <c r="A10069" s="7">
        <f t="shared" si="157"/>
        <v>10064</v>
      </c>
      <c r="B10069" s="39" t="s">
        <v>18282</v>
      </c>
      <c r="C10069" s="36" t="s">
        <v>16214</v>
      </c>
      <c r="D10069" s="53" t="s">
        <v>16215</v>
      </c>
      <c r="E10069" s="36" t="s">
        <v>14893</v>
      </c>
      <c r="F10069" s="50">
        <v>1</v>
      </c>
    </row>
    <row r="10070" spans="1:6" x14ac:dyDescent="0.2">
      <c r="A10070" s="7">
        <f t="shared" si="157"/>
        <v>10065</v>
      </c>
      <c r="B10070" s="39" t="s">
        <v>18282</v>
      </c>
      <c r="C10070" s="36" t="s">
        <v>16216</v>
      </c>
      <c r="D10070" s="53" t="s">
        <v>16217</v>
      </c>
      <c r="E10070" s="36" t="s">
        <v>14893</v>
      </c>
      <c r="F10070" s="51">
        <v>1</v>
      </c>
    </row>
    <row r="10071" spans="1:6" x14ac:dyDescent="0.2">
      <c r="A10071" s="7">
        <f t="shared" si="157"/>
        <v>10066</v>
      </c>
      <c r="B10071" s="39" t="s">
        <v>18282</v>
      </c>
      <c r="C10071" s="36" t="s">
        <v>16218</v>
      </c>
      <c r="D10071" s="53" t="s">
        <v>16219</v>
      </c>
      <c r="E10071" s="36" t="s">
        <v>14893</v>
      </c>
      <c r="F10071" s="50">
        <v>1</v>
      </c>
    </row>
    <row r="10072" spans="1:6" x14ac:dyDescent="0.2">
      <c r="A10072" s="7">
        <f t="shared" si="157"/>
        <v>10067</v>
      </c>
      <c r="B10072" s="39" t="s">
        <v>18282</v>
      </c>
      <c r="C10072" s="36" t="s">
        <v>16220</v>
      </c>
      <c r="D10072" s="53" t="s">
        <v>16221</v>
      </c>
      <c r="E10072" s="36" t="s">
        <v>14893</v>
      </c>
      <c r="F10072" s="51">
        <v>1</v>
      </c>
    </row>
    <row r="10073" spans="1:6" x14ac:dyDescent="0.2">
      <c r="A10073" s="7">
        <f t="shared" si="157"/>
        <v>10068</v>
      </c>
      <c r="B10073" s="39" t="s">
        <v>18282</v>
      </c>
      <c r="C10073" s="36" t="s">
        <v>16222</v>
      </c>
      <c r="D10073" s="53" t="s">
        <v>16223</v>
      </c>
      <c r="E10073" s="36" t="s">
        <v>14893</v>
      </c>
      <c r="F10073" s="50">
        <v>1</v>
      </c>
    </row>
    <row r="10074" spans="1:6" x14ac:dyDescent="0.2">
      <c r="A10074" s="7">
        <f t="shared" si="157"/>
        <v>10069</v>
      </c>
      <c r="B10074" s="39" t="s">
        <v>18282</v>
      </c>
      <c r="C10074" s="36" t="s">
        <v>16224</v>
      </c>
      <c r="D10074" s="53" t="s">
        <v>16225</v>
      </c>
      <c r="E10074" s="36" t="s">
        <v>14893</v>
      </c>
      <c r="F10074" s="51">
        <v>1</v>
      </c>
    </row>
    <row r="10075" spans="1:6" x14ac:dyDescent="0.2">
      <c r="A10075" s="7">
        <f t="shared" si="157"/>
        <v>10070</v>
      </c>
      <c r="B10075" s="39" t="s">
        <v>18282</v>
      </c>
      <c r="C10075" s="36" t="s">
        <v>16226</v>
      </c>
      <c r="D10075" s="53" t="s">
        <v>16227</v>
      </c>
      <c r="E10075" s="36" t="s">
        <v>14893</v>
      </c>
      <c r="F10075" s="50">
        <v>1</v>
      </c>
    </row>
    <row r="10076" spans="1:6" x14ac:dyDescent="0.2">
      <c r="A10076" s="7">
        <f t="shared" si="157"/>
        <v>10071</v>
      </c>
      <c r="B10076" s="39" t="s">
        <v>18282</v>
      </c>
      <c r="C10076" s="36" t="s">
        <v>16228</v>
      </c>
      <c r="D10076" s="53" t="s">
        <v>16229</v>
      </c>
      <c r="E10076" s="36" t="s">
        <v>14893</v>
      </c>
      <c r="F10076" s="51">
        <v>1</v>
      </c>
    </row>
    <row r="10077" spans="1:6" x14ac:dyDescent="0.2">
      <c r="A10077" s="7">
        <f t="shared" si="157"/>
        <v>10072</v>
      </c>
      <c r="B10077" s="39" t="s">
        <v>18282</v>
      </c>
      <c r="C10077" s="36" t="s">
        <v>16230</v>
      </c>
      <c r="D10077" s="53" t="s">
        <v>16231</v>
      </c>
      <c r="E10077" s="36" t="s">
        <v>14893</v>
      </c>
      <c r="F10077" s="50">
        <v>1</v>
      </c>
    </row>
    <row r="10078" spans="1:6" x14ac:dyDescent="0.2">
      <c r="A10078" s="7">
        <f t="shared" si="157"/>
        <v>10073</v>
      </c>
      <c r="B10078" s="39" t="s">
        <v>18282</v>
      </c>
      <c r="C10078" s="36" t="s">
        <v>16232</v>
      </c>
      <c r="D10078" s="53" t="s">
        <v>16233</v>
      </c>
      <c r="E10078" s="36" t="s">
        <v>14893</v>
      </c>
      <c r="F10078" s="51">
        <v>1</v>
      </c>
    </row>
    <row r="10079" spans="1:6" x14ac:dyDescent="0.2">
      <c r="A10079" s="7">
        <f t="shared" si="157"/>
        <v>10074</v>
      </c>
      <c r="B10079" s="39" t="s">
        <v>18282</v>
      </c>
      <c r="C10079" s="36" t="s">
        <v>16234</v>
      </c>
      <c r="D10079" s="53" t="s">
        <v>16235</v>
      </c>
      <c r="E10079" s="36" t="s">
        <v>14893</v>
      </c>
      <c r="F10079" s="50">
        <v>1</v>
      </c>
    </row>
    <row r="10080" spans="1:6" x14ac:dyDescent="0.2">
      <c r="A10080" s="7">
        <f t="shared" si="157"/>
        <v>10075</v>
      </c>
      <c r="B10080" s="39" t="s">
        <v>18282</v>
      </c>
      <c r="C10080" s="36" t="s">
        <v>16236</v>
      </c>
      <c r="D10080" s="53" t="s">
        <v>16237</v>
      </c>
      <c r="E10080" s="36" t="s">
        <v>14893</v>
      </c>
      <c r="F10080" s="51">
        <v>1</v>
      </c>
    </row>
    <row r="10081" spans="1:6" x14ac:dyDescent="0.2">
      <c r="A10081" s="7">
        <f t="shared" si="157"/>
        <v>10076</v>
      </c>
      <c r="B10081" s="39" t="s">
        <v>18282</v>
      </c>
      <c r="C10081" s="36" t="s">
        <v>16238</v>
      </c>
      <c r="D10081" s="53" t="s">
        <v>16239</v>
      </c>
      <c r="E10081" s="36" t="s">
        <v>14893</v>
      </c>
      <c r="F10081" s="50">
        <v>1</v>
      </c>
    </row>
    <row r="10082" spans="1:6" x14ac:dyDescent="0.2">
      <c r="A10082" s="7">
        <f t="shared" si="157"/>
        <v>10077</v>
      </c>
      <c r="B10082" s="39" t="s">
        <v>18282</v>
      </c>
      <c r="C10082" s="36" t="s">
        <v>16240</v>
      </c>
      <c r="D10082" s="53" t="s">
        <v>16241</v>
      </c>
      <c r="E10082" s="36" t="s">
        <v>14893</v>
      </c>
      <c r="F10082" s="51">
        <v>1</v>
      </c>
    </row>
    <row r="10083" spans="1:6" x14ac:dyDescent="0.2">
      <c r="A10083" s="7">
        <f t="shared" si="157"/>
        <v>10078</v>
      </c>
      <c r="B10083" s="39" t="s">
        <v>18282</v>
      </c>
      <c r="C10083" s="36" t="s">
        <v>16242</v>
      </c>
      <c r="D10083" s="53" t="s">
        <v>16243</v>
      </c>
      <c r="E10083" s="36" t="s">
        <v>14893</v>
      </c>
      <c r="F10083" s="50">
        <v>1</v>
      </c>
    </row>
    <row r="10084" spans="1:6" x14ac:dyDescent="0.2">
      <c r="A10084" s="7">
        <f t="shared" si="157"/>
        <v>10079</v>
      </c>
      <c r="B10084" s="39" t="s">
        <v>18282</v>
      </c>
      <c r="C10084" s="36" t="s">
        <v>16244</v>
      </c>
      <c r="D10084" s="53" t="s">
        <v>16245</v>
      </c>
      <c r="E10084" s="36" t="s">
        <v>14893</v>
      </c>
      <c r="F10084" s="51">
        <v>1</v>
      </c>
    </row>
    <row r="10085" spans="1:6" x14ac:dyDescent="0.2">
      <c r="A10085" s="7">
        <f t="shared" si="157"/>
        <v>10080</v>
      </c>
      <c r="B10085" s="39" t="s">
        <v>18282</v>
      </c>
      <c r="C10085" s="36" t="s">
        <v>16246</v>
      </c>
      <c r="D10085" s="53" t="s">
        <v>16247</v>
      </c>
      <c r="E10085" s="36" t="s">
        <v>14893</v>
      </c>
      <c r="F10085" s="50">
        <v>1</v>
      </c>
    </row>
    <row r="10086" spans="1:6" x14ac:dyDescent="0.2">
      <c r="A10086" s="7">
        <f t="shared" si="157"/>
        <v>10081</v>
      </c>
      <c r="B10086" s="39" t="s">
        <v>18282</v>
      </c>
      <c r="C10086" s="36" t="s">
        <v>16248</v>
      </c>
      <c r="D10086" s="53" t="s">
        <v>16249</v>
      </c>
      <c r="E10086" s="36" t="s">
        <v>14893</v>
      </c>
      <c r="F10086" s="51">
        <v>1</v>
      </c>
    </row>
    <row r="10087" spans="1:6" x14ac:dyDescent="0.2">
      <c r="A10087" s="7">
        <f t="shared" si="157"/>
        <v>10082</v>
      </c>
      <c r="B10087" s="39" t="s">
        <v>18282</v>
      </c>
      <c r="C10087" s="36" t="s">
        <v>16250</v>
      </c>
      <c r="D10087" s="53" t="s">
        <v>16251</v>
      </c>
      <c r="E10087" s="36" t="s">
        <v>14893</v>
      </c>
      <c r="F10087" s="50">
        <v>1</v>
      </c>
    </row>
    <row r="10088" spans="1:6" x14ac:dyDescent="0.2">
      <c r="A10088" s="7">
        <f t="shared" si="157"/>
        <v>10083</v>
      </c>
      <c r="B10088" s="39" t="s">
        <v>18282</v>
      </c>
      <c r="C10088" s="36" t="s">
        <v>16252</v>
      </c>
      <c r="D10088" s="53" t="s">
        <v>16253</v>
      </c>
      <c r="E10088" s="36" t="s">
        <v>14893</v>
      </c>
      <c r="F10088" s="51">
        <v>1</v>
      </c>
    </row>
    <row r="10089" spans="1:6" x14ac:dyDescent="0.2">
      <c r="A10089" s="7">
        <f t="shared" si="157"/>
        <v>10084</v>
      </c>
      <c r="B10089" s="39" t="s">
        <v>18282</v>
      </c>
      <c r="C10089" s="36" t="s">
        <v>16254</v>
      </c>
      <c r="D10089" s="53" t="s">
        <v>16255</v>
      </c>
      <c r="E10089" s="36" t="s">
        <v>14893</v>
      </c>
      <c r="F10089" s="50">
        <v>1</v>
      </c>
    </row>
    <row r="10090" spans="1:6" x14ac:dyDescent="0.2">
      <c r="A10090" s="7">
        <f t="shared" si="157"/>
        <v>10085</v>
      </c>
      <c r="B10090" s="39" t="s">
        <v>18282</v>
      </c>
      <c r="C10090" s="36" t="s">
        <v>16256</v>
      </c>
      <c r="D10090" s="53" t="s">
        <v>16257</v>
      </c>
      <c r="E10090" s="36" t="s">
        <v>14893</v>
      </c>
      <c r="F10090" s="51">
        <v>1</v>
      </c>
    </row>
    <row r="10091" spans="1:6" x14ac:dyDescent="0.2">
      <c r="A10091" s="7">
        <f t="shared" si="157"/>
        <v>10086</v>
      </c>
      <c r="B10091" s="39" t="s">
        <v>18282</v>
      </c>
      <c r="C10091" s="36" t="s">
        <v>16258</v>
      </c>
      <c r="D10091" s="53" t="s">
        <v>16259</v>
      </c>
      <c r="E10091" s="36" t="s">
        <v>14893</v>
      </c>
      <c r="F10091" s="50">
        <v>1</v>
      </c>
    </row>
    <row r="10092" spans="1:6" x14ac:dyDescent="0.2">
      <c r="A10092" s="7">
        <f t="shared" si="157"/>
        <v>10087</v>
      </c>
      <c r="B10092" s="39" t="s">
        <v>18282</v>
      </c>
      <c r="C10092" s="36" t="s">
        <v>16260</v>
      </c>
      <c r="D10092" s="53" t="s">
        <v>16261</v>
      </c>
      <c r="E10092" s="36" t="s">
        <v>14893</v>
      </c>
      <c r="F10092" s="51">
        <v>1</v>
      </c>
    </row>
    <row r="10093" spans="1:6" x14ac:dyDescent="0.2">
      <c r="A10093" s="7">
        <f t="shared" si="157"/>
        <v>10088</v>
      </c>
      <c r="B10093" s="39" t="s">
        <v>18282</v>
      </c>
      <c r="C10093" s="36" t="s">
        <v>16262</v>
      </c>
      <c r="D10093" s="53" t="s">
        <v>16263</v>
      </c>
      <c r="E10093" s="36" t="s">
        <v>14893</v>
      </c>
      <c r="F10093" s="50">
        <v>1</v>
      </c>
    </row>
    <row r="10094" spans="1:6" x14ac:dyDescent="0.2">
      <c r="A10094" s="7">
        <f t="shared" si="157"/>
        <v>10089</v>
      </c>
      <c r="B10094" s="39" t="s">
        <v>18282</v>
      </c>
      <c r="C10094" s="36" t="s">
        <v>16264</v>
      </c>
      <c r="D10094" s="53" t="s">
        <v>16265</v>
      </c>
      <c r="E10094" s="36" t="s">
        <v>14893</v>
      </c>
      <c r="F10094" s="51">
        <v>1</v>
      </c>
    </row>
    <row r="10095" spans="1:6" x14ac:dyDescent="0.2">
      <c r="A10095" s="7">
        <f t="shared" si="157"/>
        <v>10090</v>
      </c>
      <c r="B10095" s="39" t="s">
        <v>18282</v>
      </c>
      <c r="C10095" s="36" t="s">
        <v>16266</v>
      </c>
      <c r="D10095" s="53" t="s">
        <v>16267</v>
      </c>
      <c r="E10095" s="36" t="s">
        <v>14893</v>
      </c>
      <c r="F10095" s="50">
        <v>1</v>
      </c>
    </row>
    <row r="10096" spans="1:6" x14ac:dyDescent="0.2">
      <c r="A10096" s="7">
        <f t="shared" si="157"/>
        <v>10091</v>
      </c>
      <c r="B10096" s="39" t="s">
        <v>18282</v>
      </c>
      <c r="C10096" s="36" t="s">
        <v>16268</v>
      </c>
      <c r="D10096" s="53" t="s">
        <v>16269</v>
      </c>
      <c r="E10096" s="36" t="s">
        <v>14893</v>
      </c>
      <c r="F10096" s="51">
        <v>1</v>
      </c>
    </row>
    <row r="10097" spans="1:6" x14ac:dyDescent="0.2">
      <c r="A10097" s="7">
        <f t="shared" si="157"/>
        <v>10092</v>
      </c>
      <c r="B10097" s="39" t="s">
        <v>18282</v>
      </c>
      <c r="C10097" s="36" t="s">
        <v>16270</v>
      </c>
      <c r="D10097" s="53" t="s">
        <v>16271</v>
      </c>
      <c r="E10097" s="36" t="s">
        <v>14893</v>
      </c>
      <c r="F10097" s="50">
        <v>1</v>
      </c>
    </row>
    <row r="10098" spans="1:6" x14ac:dyDescent="0.2">
      <c r="A10098" s="7">
        <f t="shared" si="157"/>
        <v>10093</v>
      </c>
      <c r="B10098" s="39" t="s">
        <v>18282</v>
      </c>
      <c r="C10098" s="36" t="s">
        <v>16272</v>
      </c>
      <c r="D10098" s="53" t="s">
        <v>16273</v>
      </c>
      <c r="E10098" s="36" t="s">
        <v>14893</v>
      </c>
      <c r="F10098" s="51">
        <v>1</v>
      </c>
    </row>
    <row r="10099" spans="1:6" x14ac:dyDescent="0.2">
      <c r="A10099" s="7">
        <f t="shared" si="157"/>
        <v>10094</v>
      </c>
      <c r="B10099" s="39" t="s">
        <v>18282</v>
      </c>
      <c r="C10099" s="36" t="s">
        <v>16274</v>
      </c>
      <c r="D10099" s="53" t="s">
        <v>16275</v>
      </c>
      <c r="E10099" s="36" t="s">
        <v>14893</v>
      </c>
      <c r="F10099" s="50">
        <v>1</v>
      </c>
    </row>
    <row r="10100" spans="1:6" x14ac:dyDescent="0.2">
      <c r="A10100" s="7">
        <f t="shared" si="157"/>
        <v>10095</v>
      </c>
      <c r="B10100" s="39" t="s">
        <v>18282</v>
      </c>
      <c r="C10100" s="36" t="s">
        <v>16276</v>
      </c>
      <c r="D10100" s="53" t="s">
        <v>16277</v>
      </c>
      <c r="E10100" s="36" t="s">
        <v>14893</v>
      </c>
      <c r="F10100" s="51">
        <v>1</v>
      </c>
    </row>
    <row r="10101" spans="1:6" x14ac:dyDescent="0.2">
      <c r="A10101" s="7">
        <f t="shared" si="157"/>
        <v>10096</v>
      </c>
      <c r="B10101" s="39" t="s">
        <v>18282</v>
      </c>
      <c r="C10101" s="36" t="s">
        <v>16278</v>
      </c>
      <c r="D10101" s="53" t="s">
        <v>16279</v>
      </c>
      <c r="E10101" s="36" t="s">
        <v>14893</v>
      </c>
      <c r="F10101" s="50">
        <v>1</v>
      </c>
    </row>
    <row r="10102" spans="1:6" x14ac:dyDescent="0.2">
      <c r="A10102" s="7">
        <f t="shared" si="157"/>
        <v>10097</v>
      </c>
      <c r="B10102" s="39" t="s">
        <v>18282</v>
      </c>
      <c r="C10102" s="36" t="s">
        <v>16280</v>
      </c>
      <c r="D10102" s="53" t="s">
        <v>16281</v>
      </c>
      <c r="E10102" s="36" t="s">
        <v>14893</v>
      </c>
      <c r="F10102" s="51">
        <v>1</v>
      </c>
    </row>
    <row r="10103" spans="1:6" x14ac:dyDescent="0.2">
      <c r="A10103" s="7">
        <f t="shared" si="157"/>
        <v>10098</v>
      </c>
      <c r="B10103" s="39" t="s">
        <v>18282</v>
      </c>
      <c r="C10103" s="36" t="s">
        <v>16282</v>
      </c>
      <c r="D10103" s="53" t="s">
        <v>16283</v>
      </c>
      <c r="E10103" s="36" t="s">
        <v>14893</v>
      </c>
      <c r="F10103" s="50">
        <v>1</v>
      </c>
    </row>
    <row r="10104" spans="1:6" x14ac:dyDescent="0.2">
      <c r="A10104" s="7">
        <f t="shared" si="157"/>
        <v>10099</v>
      </c>
      <c r="B10104" s="39" t="s">
        <v>18282</v>
      </c>
      <c r="C10104" s="36" t="s">
        <v>16284</v>
      </c>
      <c r="D10104" s="53" t="s">
        <v>16285</v>
      </c>
      <c r="E10104" s="36" t="s">
        <v>14893</v>
      </c>
      <c r="F10104" s="51">
        <v>1</v>
      </c>
    </row>
    <row r="10105" spans="1:6" x14ac:dyDescent="0.2">
      <c r="A10105" s="7">
        <f t="shared" si="157"/>
        <v>10100</v>
      </c>
      <c r="B10105" s="39" t="s">
        <v>18282</v>
      </c>
      <c r="C10105" s="36" t="s">
        <v>16286</v>
      </c>
      <c r="D10105" s="53" t="s">
        <v>16287</v>
      </c>
      <c r="E10105" s="36" t="s">
        <v>14893</v>
      </c>
      <c r="F10105" s="50">
        <v>1</v>
      </c>
    </row>
    <row r="10106" spans="1:6" x14ac:dyDescent="0.2">
      <c r="A10106" s="7">
        <f t="shared" si="157"/>
        <v>10101</v>
      </c>
      <c r="B10106" s="39" t="s">
        <v>18282</v>
      </c>
      <c r="C10106" s="36" t="s">
        <v>16288</v>
      </c>
      <c r="D10106" s="53" t="s">
        <v>16289</v>
      </c>
      <c r="E10106" s="36" t="s">
        <v>14893</v>
      </c>
      <c r="F10106" s="51">
        <v>1</v>
      </c>
    </row>
    <row r="10107" spans="1:6" x14ac:dyDescent="0.2">
      <c r="A10107" s="7">
        <f t="shared" si="157"/>
        <v>10102</v>
      </c>
      <c r="B10107" s="39" t="s">
        <v>18282</v>
      </c>
      <c r="C10107" s="36" t="s">
        <v>16290</v>
      </c>
      <c r="D10107" s="53" t="s">
        <v>16291</v>
      </c>
      <c r="E10107" s="36" t="s">
        <v>14893</v>
      </c>
      <c r="F10107" s="50">
        <v>1</v>
      </c>
    </row>
    <row r="10108" spans="1:6" x14ac:dyDescent="0.2">
      <c r="A10108" s="7">
        <f t="shared" si="157"/>
        <v>10103</v>
      </c>
      <c r="B10108" s="39" t="s">
        <v>18282</v>
      </c>
      <c r="C10108" s="36" t="s">
        <v>16292</v>
      </c>
      <c r="D10108" s="53" t="s">
        <v>16293</v>
      </c>
      <c r="E10108" s="36" t="s">
        <v>14893</v>
      </c>
      <c r="F10108" s="51">
        <v>1</v>
      </c>
    </row>
    <row r="10109" spans="1:6" x14ac:dyDescent="0.2">
      <c r="A10109" s="7">
        <f t="shared" si="157"/>
        <v>10104</v>
      </c>
      <c r="B10109" s="39" t="s">
        <v>18282</v>
      </c>
      <c r="C10109" s="36" t="s">
        <v>16294</v>
      </c>
      <c r="D10109" s="53" t="s">
        <v>16295</v>
      </c>
      <c r="E10109" s="36" t="s">
        <v>14893</v>
      </c>
      <c r="F10109" s="50">
        <v>1</v>
      </c>
    </row>
    <row r="10110" spans="1:6" x14ac:dyDescent="0.2">
      <c r="A10110" s="7">
        <f t="shared" si="157"/>
        <v>10105</v>
      </c>
      <c r="B10110" s="39" t="s">
        <v>18282</v>
      </c>
      <c r="C10110" s="36" t="s">
        <v>16296</v>
      </c>
      <c r="D10110" s="53" t="s">
        <v>16297</v>
      </c>
      <c r="E10110" s="36" t="s">
        <v>14893</v>
      </c>
      <c r="F10110" s="51">
        <v>1</v>
      </c>
    </row>
    <row r="10111" spans="1:6" x14ac:dyDescent="0.2">
      <c r="A10111" s="7">
        <f t="shared" si="157"/>
        <v>10106</v>
      </c>
      <c r="B10111" s="39" t="s">
        <v>18282</v>
      </c>
      <c r="C10111" s="36" t="s">
        <v>16298</v>
      </c>
      <c r="D10111" s="53" t="s">
        <v>16299</v>
      </c>
      <c r="E10111" s="36" t="s">
        <v>14893</v>
      </c>
      <c r="F10111" s="50">
        <v>1</v>
      </c>
    </row>
    <row r="10112" spans="1:6" x14ac:dyDescent="0.2">
      <c r="A10112" s="7">
        <f t="shared" si="157"/>
        <v>10107</v>
      </c>
      <c r="B10112" s="39" t="s">
        <v>18282</v>
      </c>
      <c r="C10112" s="36" t="s">
        <v>16300</v>
      </c>
      <c r="D10112" s="53" t="s">
        <v>16301</v>
      </c>
      <c r="E10112" s="36" t="s">
        <v>14893</v>
      </c>
      <c r="F10112" s="51">
        <v>1</v>
      </c>
    </row>
    <row r="10113" spans="1:6" x14ac:dyDescent="0.2">
      <c r="A10113" s="7">
        <f t="shared" si="157"/>
        <v>10108</v>
      </c>
      <c r="B10113" s="39" t="s">
        <v>18282</v>
      </c>
      <c r="C10113" s="36" t="s">
        <v>16302</v>
      </c>
      <c r="D10113" s="53" t="s">
        <v>16303</v>
      </c>
      <c r="E10113" s="36" t="s">
        <v>14893</v>
      </c>
      <c r="F10113" s="50">
        <v>1</v>
      </c>
    </row>
    <row r="10114" spans="1:6" x14ac:dyDescent="0.2">
      <c r="A10114" s="7">
        <f t="shared" si="157"/>
        <v>10109</v>
      </c>
      <c r="B10114" s="39" t="s">
        <v>18282</v>
      </c>
      <c r="C10114" s="36" t="s">
        <v>16304</v>
      </c>
      <c r="D10114" s="53" t="s">
        <v>16305</v>
      </c>
      <c r="E10114" s="36" t="s">
        <v>14893</v>
      </c>
      <c r="F10114" s="51">
        <v>1</v>
      </c>
    </row>
    <row r="10115" spans="1:6" x14ac:dyDescent="0.2">
      <c r="A10115" s="7">
        <f t="shared" si="157"/>
        <v>10110</v>
      </c>
      <c r="B10115" s="39" t="s">
        <v>18282</v>
      </c>
      <c r="C10115" s="36" t="s">
        <v>16306</v>
      </c>
      <c r="D10115" s="53" t="s">
        <v>16307</v>
      </c>
      <c r="E10115" s="36" t="s">
        <v>14893</v>
      </c>
      <c r="F10115" s="50">
        <v>1</v>
      </c>
    </row>
    <row r="10116" spans="1:6" x14ac:dyDescent="0.2">
      <c r="A10116" s="7">
        <f t="shared" si="157"/>
        <v>10111</v>
      </c>
      <c r="B10116" s="39" t="s">
        <v>18282</v>
      </c>
      <c r="C10116" s="36" t="s">
        <v>16308</v>
      </c>
      <c r="D10116" s="53" t="s">
        <v>16309</v>
      </c>
      <c r="E10116" s="36" t="s">
        <v>14893</v>
      </c>
      <c r="F10116" s="51">
        <v>1</v>
      </c>
    </row>
    <row r="10117" spans="1:6" x14ac:dyDescent="0.2">
      <c r="A10117" s="7">
        <f t="shared" si="157"/>
        <v>10112</v>
      </c>
      <c r="B10117" s="39" t="s">
        <v>18282</v>
      </c>
      <c r="C10117" s="36" t="s">
        <v>16310</v>
      </c>
      <c r="D10117" s="53" t="s">
        <v>16311</v>
      </c>
      <c r="E10117" s="36" t="s">
        <v>14893</v>
      </c>
      <c r="F10117" s="50">
        <v>1</v>
      </c>
    </row>
    <row r="10118" spans="1:6" x14ac:dyDescent="0.2">
      <c r="A10118" s="7">
        <f t="shared" si="157"/>
        <v>10113</v>
      </c>
      <c r="B10118" s="39" t="s">
        <v>18282</v>
      </c>
      <c r="C10118" s="36" t="s">
        <v>16312</v>
      </c>
      <c r="D10118" s="53" t="s">
        <v>16313</v>
      </c>
      <c r="E10118" s="36" t="s">
        <v>14893</v>
      </c>
      <c r="F10118" s="51">
        <v>1</v>
      </c>
    </row>
    <row r="10119" spans="1:6" x14ac:dyDescent="0.2">
      <c r="A10119" s="7">
        <f t="shared" si="157"/>
        <v>10114</v>
      </c>
      <c r="B10119" s="39" t="s">
        <v>18282</v>
      </c>
      <c r="C10119" s="36" t="s">
        <v>16314</v>
      </c>
      <c r="D10119" s="53" t="s">
        <v>16315</v>
      </c>
      <c r="E10119" s="36" t="s">
        <v>14893</v>
      </c>
      <c r="F10119" s="50">
        <v>1</v>
      </c>
    </row>
    <row r="10120" spans="1:6" x14ac:dyDescent="0.2">
      <c r="A10120" s="7">
        <f t="shared" ref="A10120:A10183" si="158">A10119+1</f>
        <v>10115</v>
      </c>
      <c r="B10120" s="39" t="s">
        <v>18282</v>
      </c>
      <c r="C10120" s="36" t="s">
        <v>16316</v>
      </c>
      <c r="D10120" s="53" t="s">
        <v>16317</v>
      </c>
      <c r="E10120" s="36" t="s">
        <v>14893</v>
      </c>
      <c r="F10120" s="51">
        <v>1</v>
      </c>
    </row>
    <row r="10121" spans="1:6" x14ac:dyDescent="0.2">
      <c r="A10121" s="7">
        <f t="shared" si="158"/>
        <v>10116</v>
      </c>
      <c r="B10121" s="39" t="s">
        <v>18282</v>
      </c>
      <c r="C10121" s="36" t="s">
        <v>16318</v>
      </c>
      <c r="D10121" s="53" t="s">
        <v>16319</v>
      </c>
      <c r="E10121" s="36" t="s">
        <v>14893</v>
      </c>
      <c r="F10121" s="50">
        <v>1</v>
      </c>
    </row>
    <row r="10122" spans="1:6" x14ac:dyDescent="0.2">
      <c r="A10122" s="7">
        <f t="shared" si="158"/>
        <v>10117</v>
      </c>
      <c r="B10122" s="39" t="s">
        <v>18282</v>
      </c>
      <c r="C10122" s="36" t="s">
        <v>16320</v>
      </c>
      <c r="D10122" s="53" t="s">
        <v>16321</v>
      </c>
      <c r="E10122" s="36" t="s">
        <v>14893</v>
      </c>
      <c r="F10122" s="51">
        <v>1</v>
      </c>
    </row>
    <row r="10123" spans="1:6" x14ac:dyDescent="0.2">
      <c r="A10123" s="7">
        <f t="shared" si="158"/>
        <v>10118</v>
      </c>
      <c r="B10123" s="39" t="s">
        <v>18282</v>
      </c>
      <c r="C10123" s="36" t="s">
        <v>16322</v>
      </c>
      <c r="D10123" s="53" t="s">
        <v>16323</v>
      </c>
      <c r="E10123" s="36" t="s">
        <v>14893</v>
      </c>
      <c r="F10123" s="50">
        <v>1</v>
      </c>
    </row>
    <row r="10124" spans="1:6" x14ac:dyDescent="0.2">
      <c r="A10124" s="7">
        <f t="shared" si="158"/>
        <v>10119</v>
      </c>
      <c r="B10124" s="39" t="s">
        <v>18282</v>
      </c>
      <c r="C10124" s="36" t="s">
        <v>16324</v>
      </c>
      <c r="D10124" s="53" t="s">
        <v>16325</v>
      </c>
      <c r="E10124" s="36" t="s">
        <v>14893</v>
      </c>
      <c r="F10124" s="51">
        <v>1</v>
      </c>
    </row>
    <row r="10125" spans="1:6" x14ac:dyDescent="0.2">
      <c r="A10125" s="7">
        <f t="shared" si="158"/>
        <v>10120</v>
      </c>
      <c r="B10125" s="39" t="s">
        <v>18282</v>
      </c>
      <c r="C10125" s="36" t="s">
        <v>16326</v>
      </c>
      <c r="D10125" s="53" t="s">
        <v>16327</v>
      </c>
      <c r="E10125" s="36" t="s">
        <v>14893</v>
      </c>
      <c r="F10125" s="50">
        <v>1</v>
      </c>
    </row>
    <row r="10126" spans="1:6" x14ac:dyDescent="0.2">
      <c r="A10126" s="7">
        <f t="shared" si="158"/>
        <v>10121</v>
      </c>
      <c r="B10126" s="39" t="s">
        <v>18282</v>
      </c>
      <c r="C10126" s="36" t="s">
        <v>16328</v>
      </c>
      <c r="D10126" s="53" t="s">
        <v>16329</v>
      </c>
      <c r="E10126" s="36" t="s">
        <v>14893</v>
      </c>
      <c r="F10126" s="51">
        <v>1</v>
      </c>
    </row>
    <row r="10127" spans="1:6" x14ac:dyDescent="0.2">
      <c r="A10127" s="7">
        <f t="shared" si="158"/>
        <v>10122</v>
      </c>
      <c r="B10127" s="39" t="s">
        <v>18282</v>
      </c>
      <c r="C10127" s="36" t="s">
        <v>16330</v>
      </c>
      <c r="D10127" s="53" t="s">
        <v>16331</v>
      </c>
      <c r="E10127" s="36" t="s">
        <v>14893</v>
      </c>
      <c r="F10127" s="50">
        <v>1</v>
      </c>
    </row>
    <row r="10128" spans="1:6" x14ac:dyDescent="0.2">
      <c r="A10128" s="7">
        <f t="shared" si="158"/>
        <v>10123</v>
      </c>
      <c r="B10128" s="39" t="s">
        <v>18282</v>
      </c>
      <c r="C10128" s="36" t="s">
        <v>16332</v>
      </c>
      <c r="D10128" s="53" t="s">
        <v>16333</v>
      </c>
      <c r="E10128" s="36" t="s">
        <v>14893</v>
      </c>
      <c r="F10128" s="51">
        <v>1</v>
      </c>
    </row>
    <row r="10129" spans="1:6" x14ac:dyDescent="0.2">
      <c r="A10129" s="7">
        <f t="shared" si="158"/>
        <v>10124</v>
      </c>
      <c r="B10129" s="39" t="s">
        <v>18282</v>
      </c>
      <c r="C10129" s="36" t="s">
        <v>16334</v>
      </c>
      <c r="D10129" s="53" t="s">
        <v>16335</v>
      </c>
      <c r="E10129" s="36" t="s">
        <v>14893</v>
      </c>
      <c r="F10129" s="50">
        <v>1</v>
      </c>
    </row>
    <row r="10130" spans="1:6" x14ac:dyDescent="0.2">
      <c r="A10130" s="7">
        <f t="shared" si="158"/>
        <v>10125</v>
      </c>
      <c r="B10130" s="39" t="s">
        <v>18282</v>
      </c>
      <c r="C10130" s="36" t="s">
        <v>16336</v>
      </c>
      <c r="D10130" s="53" t="s">
        <v>16337</v>
      </c>
      <c r="E10130" s="36" t="s">
        <v>14893</v>
      </c>
      <c r="F10130" s="51">
        <v>1</v>
      </c>
    </row>
    <row r="10131" spans="1:6" x14ac:dyDescent="0.2">
      <c r="A10131" s="7">
        <f t="shared" si="158"/>
        <v>10126</v>
      </c>
      <c r="B10131" s="39" t="s">
        <v>18282</v>
      </c>
      <c r="C10131" s="36" t="s">
        <v>16338</v>
      </c>
      <c r="D10131" s="53" t="s">
        <v>16339</v>
      </c>
      <c r="E10131" s="36" t="s">
        <v>14893</v>
      </c>
      <c r="F10131" s="50">
        <v>1</v>
      </c>
    </row>
    <row r="10132" spans="1:6" x14ac:dyDescent="0.2">
      <c r="A10132" s="7">
        <f t="shared" si="158"/>
        <v>10127</v>
      </c>
      <c r="B10132" s="39" t="s">
        <v>18282</v>
      </c>
      <c r="C10132" s="36" t="s">
        <v>16340</v>
      </c>
      <c r="D10132" s="53" t="s">
        <v>16341</v>
      </c>
      <c r="E10132" s="36" t="s">
        <v>14893</v>
      </c>
      <c r="F10132" s="51">
        <v>1</v>
      </c>
    </row>
    <row r="10133" spans="1:6" x14ac:dyDescent="0.2">
      <c r="A10133" s="7">
        <f t="shared" si="158"/>
        <v>10128</v>
      </c>
      <c r="B10133" s="39" t="s">
        <v>18282</v>
      </c>
      <c r="C10133" s="36" t="s">
        <v>16342</v>
      </c>
      <c r="D10133" s="53" t="s">
        <v>16343</v>
      </c>
      <c r="E10133" s="36" t="s">
        <v>14893</v>
      </c>
      <c r="F10133" s="50">
        <v>1</v>
      </c>
    </row>
    <row r="10134" spans="1:6" x14ac:dyDescent="0.2">
      <c r="A10134" s="7">
        <f t="shared" si="158"/>
        <v>10129</v>
      </c>
      <c r="B10134" s="39" t="s">
        <v>18282</v>
      </c>
      <c r="C10134" s="36" t="s">
        <v>16344</v>
      </c>
      <c r="D10134" s="53" t="s">
        <v>16345</v>
      </c>
      <c r="E10134" s="36" t="s">
        <v>14893</v>
      </c>
      <c r="F10134" s="51">
        <v>1</v>
      </c>
    </row>
    <row r="10135" spans="1:6" x14ac:dyDescent="0.2">
      <c r="A10135" s="7">
        <f t="shared" si="158"/>
        <v>10130</v>
      </c>
      <c r="B10135" s="39" t="s">
        <v>18282</v>
      </c>
      <c r="C10135" s="36" t="s">
        <v>16346</v>
      </c>
      <c r="D10135" s="53" t="s">
        <v>16347</v>
      </c>
      <c r="E10135" s="36" t="s">
        <v>14893</v>
      </c>
      <c r="F10135" s="50">
        <v>1</v>
      </c>
    </row>
    <row r="10136" spans="1:6" x14ac:dyDescent="0.2">
      <c r="A10136" s="7">
        <f t="shared" si="158"/>
        <v>10131</v>
      </c>
      <c r="B10136" s="39" t="s">
        <v>18282</v>
      </c>
      <c r="C10136" s="36" t="s">
        <v>16348</v>
      </c>
      <c r="D10136" s="53" t="s">
        <v>16349</v>
      </c>
      <c r="E10136" s="36" t="s">
        <v>14893</v>
      </c>
      <c r="F10136" s="51">
        <v>1</v>
      </c>
    </row>
    <row r="10137" spans="1:6" x14ac:dyDescent="0.2">
      <c r="A10137" s="7">
        <f t="shared" si="158"/>
        <v>10132</v>
      </c>
      <c r="B10137" s="39" t="s">
        <v>18282</v>
      </c>
      <c r="C10137" s="36" t="s">
        <v>16350</v>
      </c>
      <c r="D10137" s="53" t="s">
        <v>16351</v>
      </c>
      <c r="E10137" s="36" t="s">
        <v>14893</v>
      </c>
      <c r="F10137" s="50">
        <v>1</v>
      </c>
    </row>
    <row r="10138" spans="1:6" x14ac:dyDescent="0.2">
      <c r="A10138" s="7">
        <f t="shared" si="158"/>
        <v>10133</v>
      </c>
      <c r="B10138" s="39" t="s">
        <v>18282</v>
      </c>
      <c r="C10138" s="36" t="s">
        <v>16352</v>
      </c>
      <c r="D10138" s="53" t="s">
        <v>16353</v>
      </c>
      <c r="E10138" s="36" t="s">
        <v>14893</v>
      </c>
      <c r="F10138" s="51">
        <v>1</v>
      </c>
    </row>
    <row r="10139" spans="1:6" x14ac:dyDescent="0.2">
      <c r="A10139" s="7">
        <f t="shared" si="158"/>
        <v>10134</v>
      </c>
      <c r="B10139" s="39" t="s">
        <v>18282</v>
      </c>
      <c r="C10139" s="36" t="s">
        <v>16354</v>
      </c>
      <c r="D10139" s="53" t="s">
        <v>16355</v>
      </c>
      <c r="E10139" s="36" t="s">
        <v>14893</v>
      </c>
      <c r="F10139" s="50">
        <v>1</v>
      </c>
    </row>
    <row r="10140" spans="1:6" x14ac:dyDescent="0.2">
      <c r="A10140" s="7">
        <f t="shared" si="158"/>
        <v>10135</v>
      </c>
      <c r="B10140" s="39" t="s">
        <v>18282</v>
      </c>
      <c r="C10140" s="36" t="s">
        <v>16356</v>
      </c>
      <c r="D10140" s="53" t="s">
        <v>16357</v>
      </c>
      <c r="E10140" s="36" t="s">
        <v>14893</v>
      </c>
      <c r="F10140" s="51">
        <v>1</v>
      </c>
    </row>
    <row r="10141" spans="1:6" x14ac:dyDescent="0.2">
      <c r="A10141" s="7">
        <f t="shared" si="158"/>
        <v>10136</v>
      </c>
      <c r="B10141" s="39" t="s">
        <v>18282</v>
      </c>
      <c r="C10141" s="36" t="s">
        <v>16358</v>
      </c>
      <c r="D10141" s="53" t="s">
        <v>16359</v>
      </c>
      <c r="E10141" s="36" t="s">
        <v>14893</v>
      </c>
      <c r="F10141" s="50">
        <v>1</v>
      </c>
    </row>
    <row r="10142" spans="1:6" x14ac:dyDescent="0.2">
      <c r="A10142" s="7">
        <f t="shared" si="158"/>
        <v>10137</v>
      </c>
      <c r="B10142" s="39" t="s">
        <v>18282</v>
      </c>
      <c r="C10142" s="36" t="s">
        <v>16360</v>
      </c>
      <c r="D10142" s="53" t="s">
        <v>16361</v>
      </c>
      <c r="E10142" s="36" t="s">
        <v>14893</v>
      </c>
      <c r="F10142" s="51">
        <v>1</v>
      </c>
    </row>
    <row r="10143" spans="1:6" x14ac:dyDescent="0.2">
      <c r="A10143" s="7">
        <f t="shared" si="158"/>
        <v>10138</v>
      </c>
      <c r="B10143" s="39" t="s">
        <v>18282</v>
      </c>
      <c r="C10143" s="36" t="s">
        <v>16362</v>
      </c>
      <c r="D10143" s="53" t="s">
        <v>16363</v>
      </c>
      <c r="E10143" s="36" t="s">
        <v>14893</v>
      </c>
      <c r="F10143" s="50">
        <v>1</v>
      </c>
    </row>
    <row r="10144" spans="1:6" x14ac:dyDescent="0.2">
      <c r="A10144" s="7">
        <f t="shared" si="158"/>
        <v>10139</v>
      </c>
      <c r="B10144" s="39" t="s">
        <v>18282</v>
      </c>
      <c r="C10144" s="36" t="s">
        <v>16364</v>
      </c>
      <c r="D10144" s="53" t="s">
        <v>16365</v>
      </c>
      <c r="E10144" s="36" t="s">
        <v>14893</v>
      </c>
      <c r="F10144" s="51">
        <v>1</v>
      </c>
    </row>
    <row r="10145" spans="1:6" x14ac:dyDescent="0.2">
      <c r="A10145" s="7">
        <f t="shared" si="158"/>
        <v>10140</v>
      </c>
      <c r="B10145" s="39" t="s">
        <v>18282</v>
      </c>
      <c r="C10145" s="36" t="s">
        <v>16366</v>
      </c>
      <c r="D10145" s="53" t="s">
        <v>16367</v>
      </c>
      <c r="E10145" s="36" t="s">
        <v>14893</v>
      </c>
      <c r="F10145" s="50">
        <v>1</v>
      </c>
    </row>
    <row r="10146" spans="1:6" x14ac:dyDescent="0.2">
      <c r="A10146" s="7">
        <f t="shared" si="158"/>
        <v>10141</v>
      </c>
      <c r="B10146" s="39" t="s">
        <v>18282</v>
      </c>
      <c r="C10146" s="36" t="s">
        <v>16368</v>
      </c>
      <c r="D10146" s="53" t="s">
        <v>16369</v>
      </c>
      <c r="E10146" s="36" t="s">
        <v>14893</v>
      </c>
      <c r="F10146" s="51">
        <v>1</v>
      </c>
    </row>
    <row r="10147" spans="1:6" x14ac:dyDescent="0.2">
      <c r="A10147" s="7">
        <f t="shared" si="158"/>
        <v>10142</v>
      </c>
      <c r="B10147" s="39" t="s">
        <v>18282</v>
      </c>
      <c r="C10147" s="36" t="s">
        <v>16370</v>
      </c>
      <c r="D10147" s="53" t="s">
        <v>16371</v>
      </c>
      <c r="E10147" s="36" t="s">
        <v>14893</v>
      </c>
      <c r="F10147" s="50">
        <v>1</v>
      </c>
    </row>
    <row r="10148" spans="1:6" x14ac:dyDescent="0.2">
      <c r="A10148" s="7">
        <f t="shared" si="158"/>
        <v>10143</v>
      </c>
      <c r="B10148" s="39" t="s">
        <v>18282</v>
      </c>
      <c r="C10148" s="36" t="s">
        <v>16372</v>
      </c>
      <c r="D10148" s="53" t="s">
        <v>16373</v>
      </c>
      <c r="E10148" s="36" t="s">
        <v>14893</v>
      </c>
      <c r="F10148" s="51">
        <v>1</v>
      </c>
    </row>
    <row r="10149" spans="1:6" x14ac:dyDescent="0.2">
      <c r="A10149" s="7">
        <f t="shared" si="158"/>
        <v>10144</v>
      </c>
      <c r="B10149" s="39" t="s">
        <v>18282</v>
      </c>
      <c r="C10149" s="36" t="s">
        <v>16374</v>
      </c>
      <c r="D10149" s="53" t="s">
        <v>16375</v>
      </c>
      <c r="E10149" s="36" t="s">
        <v>14893</v>
      </c>
      <c r="F10149" s="50">
        <v>1</v>
      </c>
    </row>
    <row r="10150" spans="1:6" x14ac:dyDescent="0.2">
      <c r="A10150" s="7">
        <f t="shared" si="158"/>
        <v>10145</v>
      </c>
      <c r="B10150" s="39" t="s">
        <v>18282</v>
      </c>
      <c r="C10150" s="36" t="s">
        <v>16376</v>
      </c>
      <c r="D10150" s="53" t="s">
        <v>16377</v>
      </c>
      <c r="E10150" s="36" t="s">
        <v>14893</v>
      </c>
      <c r="F10150" s="51">
        <v>1</v>
      </c>
    </row>
    <row r="10151" spans="1:6" x14ac:dyDescent="0.2">
      <c r="A10151" s="7">
        <f t="shared" si="158"/>
        <v>10146</v>
      </c>
      <c r="B10151" s="39" t="s">
        <v>18282</v>
      </c>
      <c r="C10151" s="36" t="s">
        <v>16378</v>
      </c>
      <c r="D10151" s="53" t="s">
        <v>16379</v>
      </c>
      <c r="E10151" s="36" t="s">
        <v>14893</v>
      </c>
      <c r="F10151" s="50">
        <v>1</v>
      </c>
    </row>
    <row r="10152" spans="1:6" x14ac:dyDescent="0.2">
      <c r="A10152" s="7">
        <f t="shared" si="158"/>
        <v>10147</v>
      </c>
      <c r="B10152" s="39" t="s">
        <v>18282</v>
      </c>
      <c r="C10152" s="36" t="s">
        <v>16380</v>
      </c>
      <c r="D10152" s="53" t="s">
        <v>16381</v>
      </c>
      <c r="E10152" s="36" t="s">
        <v>14893</v>
      </c>
      <c r="F10152" s="51">
        <v>1</v>
      </c>
    </row>
    <row r="10153" spans="1:6" x14ac:dyDescent="0.2">
      <c r="A10153" s="7">
        <f t="shared" si="158"/>
        <v>10148</v>
      </c>
      <c r="B10153" s="39" t="s">
        <v>18282</v>
      </c>
      <c r="C10153" s="36" t="s">
        <v>16382</v>
      </c>
      <c r="D10153" s="53" t="s">
        <v>16383</v>
      </c>
      <c r="E10153" s="36" t="s">
        <v>14893</v>
      </c>
      <c r="F10153" s="50">
        <v>1</v>
      </c>
    </row>
    <row r="10154" spans="1:6" x14ac:dyDescent="0.2">
      <c r="A10154" s="7">
        <f t="shared" si="158"/>
        <v>10149</v>
      </c>
      <c r="B10154" s="39" t="s">
        <v>18282</v>
      </c>
      <c r="C10154" s="36" t="s">
        <v>16384</v>
      </c>
      <c r="D10154" s="53" t="s">
        <v>16385</v>
      </c>
      <c r="E10154" s="36" t="s">
        <v>14893</v>
      </c>
      <c r="F10154" s="51">
        <v>1</v>
      </c>
    </row>
    <row r="10155" spans="1:6" x14ac:dyDescent="0.2">
      <c r="A10155" s="7">
        <f t="shared" si="158"/>
        <v>10150</v>
      </c>
      <c r="B10155" s="39" t="s">
        <v>18282</v>
      </c>
      <c r="C10155" s="36" t="s">
        <v>16386</v>
      </c>
      <c r="D10155" s="53" t="s">
        <v>16387</v>
      </c>
      <c r="E10155" s="36" t="s">
        <v>14893</v>
      </c>
      <c r="F10155" s="50">
        <v>1</v>
      </c>
    </row>
    <row r="10156" spans="1:6" x14ac:dyDescent="0.2">
      <c r="A10156" s="7">
        <f t="shared" si="158"/>
        <v>10151</v>
      </c>
      <c r="B10156" s="39" t="s">
        <v>18282</v>
      </c>
      <c r="C10156" s="36" t="s">
        <v>16388</v>
      </c>
      <c r="D10156" s="53" t="s">
        <v>16389</v>
      </c>
      <c r="E10156" s="36" t="s">
        <v>14893</v>
      </c>
      <c r="F10156" s="51">
        <v>1</v>
      </c>
    </row>
    <row r="10157" spans="1:6" x14ac:dyDescent="0.2">
      <c r="A10157" s="7">
        <f t="shared" si="158"/>
        <v>10152</v>
      </c>
      <c r="B10157" s="39" t="s">
        <v>18282</v>
      </c>
      <c r="C10157" s="36" t="s">
        <v>16390</v>
      </c>
      <c r="D10157" s="53" t="s">
        <v>16391</v>
      </c>
      <c r="E10157" s="36" t="s">
        <v>14893</v>
      </c>
      <c r="F10157" s="50">
        <v>1</v>
      </c>
    </row>
    <row r="10158" spans="1:6" x14ac:dyDescent="0.2">
      <c r="A10158" s="7">
        <f t="shared" si="158"/>
        <v>10153</v>
      </c>
      <c r="B10158" s="39" t="s">
        <v>18282</v>
      </c>
      <c r="C10158" s="36" t="s">
        <v>16392</v>
      </c>
      <c r="D10158" s="53" t="s">
        <v>16393</v>
      </c>
      <c r="E10158" s="36" t="s">
        <v>14893</v>
      </c>
      <c r="F10158" s="51">
        <v>1</v>
      </c>
    </row>
    <row r="10159" spans="1:6" x14ac:dyDescent="0.2">
      <c r="A10159" s="7">
        <f t="shared" si="158"/>
        <v>10154</v>
      </c>
      <c r="B10159" s="39" t="s">
        <v>18282</v>
      </c>
      <c r="C10159" s="36" t="s">
        <v>16394</v>
      </c>
      <c r="D10159" s="53" t="s">
        <v>16395</v>
      </c>
      <c r="E10159" s="36" t="s">
        <v>14893</v>
      </c>
      <c r="F10159" s="50">
        <v>1</v>
      </c>
    </row>
    <row r="10160" spans="1:6" x14ac:dyDescent="0.2">
      <c r="A10160" s="7">
        <f t="shared" si="158"/>
        <v>10155</v>
      </c>
      <c r="B10160" s="39" t="s">
        <v>18282</v>
      </c>
      <c r="C10160" s="36" t="s">
        <v>16396</v>
      </c>
      <c r="D10160" s="53" t="s">
        <v>16397</v>
      </c>
      <c r="E10160" s="36" t="s">
        <v>14893</v>
      </c>
      <c r="F10160" s="51">
        <v>1</v>
      </c>
    </row>
    <row r="10161" spans="1:6" x14ac:dyDescent="0.2">
      <c r="A10161" s="7">
        <f t="shared" si="158"/>
        <v>10156</v>
      </c>
      <c r="B10161" s="39" t="s">
        <v>18282</v>
      </c>
      <c r="C10161" s="36" t="s">
        <v>16398</v>
      </c>
      <c r="D10161" s="53" t="s">
        <v>16399</v>
      </c>
      <c r="E10161" s="36" t="s">
        <v>14893</v>
      </c>
      <c r="F10161" s="50">
        <v>1</v>
      </c>
    </row>
    <row r="10162" spans="1:6" x14ac:dyDescent="0.2">
      <c r="A10162" s="7">
        <f t="shared" si="158"/>
        <v>10157</v>
      </c>
      <c r="B10162" s="39" t="s">
        <v>18282</v>
      </c>
      <c r="C10162" s="36" t="s">
        <v>16400</v>
      </c>
      <c r="D10162" s="53" t="s">
        <v>16401</v>
      </c>
      <c r="E10162" s="36" t="s">
        <v>14893</v>
      </c>
      <c r="F10162" s="51">
        <v>1</v>
      </c>
    </row>
    <row r="10163" spans="1:6" x14ac:dyDescent="0.2">
      <c r="A10163" s="7">
        <f t="shared" si="158"/>
        <v>10158</v>
      </c>
      <c r="B10163" s="39" t="s">
        <v>18282</v>
      </c>
      <c r="C10163" s="36" t="s">
        <v>16402</v>
      </c>
      <c r="D10163" s="53" t="s">
        <v>16403</v>
      </c>
      <c r="E10163" s="36" t="s">
        <v>14893</v>
      </c>
      <c r="F10163" s="50">
        <v>1</v>
      </c>
    </row>
    <row r="10164" spans="1:6" x14ac:dyDescent="0.2">
      <c r="A10164" s="7">
        <f t="shared" si="158"/>
        <v>10159</v>
      </c>
      <c r="B10164" s="39" t="s">
        <v>18282</v>
      </c>
      <c r="C10164" s="36" t="s">
        <v>16404</v>
      </c>
      <c r="D10164" s="53" t="s">
        <v>16405</v>
      </c>
      <c r="E10164" s="36" t="s">
        <v>14893</v>
      </c>
      <c r="F10164" s="51">
        <v>1</v>
      </c>
    </row>
    <row r="10165" spans="1:6" x14ac:dyDescent="0.2">
      <c r="A10165" s="7">
        <f t="shared" si="158"/>
        <v>10160</v>
      </c>
      <c r="B10165" s="39" t="s">
        <v>18282</v>
      </c>
      <c r="C10165" s="36" t="s">
        <v>16406</v>
      </c>
      <c r="D10165" s="53" t="s">
        <v>16407</v>
      </c>
      <c r="E10165" s="36" t="s">
        <v>14893</v>
      </c>
      <c r="F10165" s="50">
        <v>1</v>
      </c>
    </row>
    <row r="10166" spans="1:6" x14ac:dyDescent="0.2">
      <c r="A10166" s="7">
        <f t="shared" si="158"/>
        <v>10161</v>
      </c>
      <c r="B10166" s="39" t="s">
        <v>18282</v>
      </c>
      <c r="C10166" s="36" t="s">
        <v>16408</v>
      </c>
      <c r="D10166" s="53" t="s">
        <v>16409</v>
      </c>
      <c r="E10166" s="36" t="s">
        <v>14893</v>
      </c>
      <c r="F10166" s="51">
        <v>1</v>
      </c>
    </row>
    <row r="10167" spans="1:6" x14ac:dyDescent="0.2">
      <c r="A10167" s="7">
        <f t="shared" si="158"/>
        <v>10162</v>
      </c>
      <c r="B10167" s="39" t="s">
        <v>18282</v>
      </c>
      <c r="C10167" s="36" t="s">
        <v>16410</v>
      </c>
      <c r="D10167" s="53" t="s">
        <v>16411</v>
      </c>
      <c r="E10167" s="36" t="s">
        <v>14893</v>
      </c>
      <c r="F10167" s="50">
        <v>1</v>
      </c>
    </row>
    <row r="10168" spans="1:6" x14ac:dyDescent="0.2">
      <c r="A10168" s="7">
        <f t="shared" si="158"/>
        <v>10163</v>
      </c>
      <c r="B10168" s="39" t="s">
        <v>18282</v>
      </c>
      <c r="C10168" s="36" t="s">
        <v>16412</v>
      </c>
      <c r="D10168" s="53" t="s">
        <v>16413</v>
      </c>
      <c r="E10168" s="36" t="s">
        <v>14893</v>
      </c>
      <c r="F10168" s="51">
        <v>1</v>
      </c>
    </row>
    <row r="10169" spans="1:6" x14ac:dyDescent="0.2">
      <c r="A10169" s="7">
        <f t="shared" si="158"/>
        <v>10164</v>
      </c>
      <c r="B10169" s="39" t="s">
        <v>18282</v>
      </c>
      <c r="C10169" s="36" t="s">
        <v>16414</v>
      </c>
      <c r="D10169" s="53" t="s">
        <v>16415</v>
      </c>
      <c r="E10169" s="36" t="s">
        <v>14893</v>
      </c>
      <c r="F10169" s="50">
        <v>1</v>
      </c>
    </row>
    <row r="10170" spans="1:6" x14ac:dyDescent="0.2">
      <c r="A10170" s="7">
        <f t="shared" si="158"/>
        <v>10165</v>
      </c>
      <c r="B10170" s="39" t="s">
        <v>18282</v>
      </c>
      <c r="C10170" s="36" t="s">
        <v>16416</v>
      </c>
      <c r="D10170" s="53" t="s">
        <v>16417</v>
      </c>
      <c r="E10170" s="36" t="s">
        <v>14893</v>
      </c>
      <c r="F10170" s="51">
        <v>1</v>
      </c>
    </row>
    <row r="10171" spans="1:6" x14ac:dyDescent="0.2">
      <c r="A10171" s="7">
        <f t="shared" si="158"/>
        <v>10166</v>
      </c>
      <c r="B10171" s="39" t="s">
        <v>18282</v>
      </c>
      <c r="C10171" s="36" t="s">
        <v>16418</v>
      </c>
      <c r="D10171" s="53" t="s">
        <v>16419</v>
      </c>
      <c r="E10171" s="36" t="s">
        <v>14893</v>
      </c>
      <c r="F10171" s="50">
        <v>1</v>
      </c>
    </row>
    <row r="10172" spans="1:6" x14ac:dyDescent="0.2">
      <c r="A10172" s="7">
        <f t="shared" si="158"/>
        <v>10167</v>
      </c>
      <c r="B10172" s="39" t="s">
        <v>18282</v>
      </c>
      <c r="C10172" s="36" t="s">
        <v>16420</v>
      </c>
      <c r="D10172" s="53" t="s">
        <v>16421</v>
      </c>
      <c r="E10172" s="36" t="s">
        <v>14893</v>
      </c>
      <c r="F10172" s="51">
        <v>1</v>
      </c>
    </row>
    <row r="10173" spans="1:6" x14ac:dyDescent="0.2">
      <c r="A10173" s="7">
        <f t="shared" si="158"/>
        <v>10168</v>
      </c>
      <c r="B10173" s="39" t="s">
        <v>18282</v>
      </c>
      <c r="C10173" s="36" t="s">
        <v>16422</v>
      </c>
      <c r="D10173" s="53" t="s">
        <v>16423</v>
      </c>
      <c r="E10173" s="36" t="s">
        <v>14893</v>
      </c>
      <c r="F10173" s="50">
        <v>1</v>
      </c>
    </row>
    <row r="10174" spans="1:6" x14ac:dyDescent="0.2">
      <c r="A10174" s="7">
        <f t="shared" si="158"/>
        <v>10169</v>
      </c>
      <c r="B10174" s="39" t="s">
        <v>18282</v>
      </c>
      <c r="C10174" s="36" t="s">
        <v>16424</v>
      </c>
      <c r="D10174" s="53" t="s">
        <v>16425</v>
      </c>
      <c r="E10174" s="36" t="s">
        <v>14893</v>
      </c>
      <c r="F10174" s="51">
        <v>1</v>
      </c>
    </row>
    <row r="10175" spans="1:6" x14ac:dyDescent="0.2">
      <c r="A10175" s="7">
        <f t="shared" si="158"/>
        <v>10170</v>
      </c>
      <c r="B10175" s="39" t="s">
        <v>18282</v>
      </c>
      <c r="C10175" s="36" t="s">
        <v>16426</v>
      </c>
      <c r="D10175" s="53" t="s">
        <v>16427</v>
      </c>
      <c r="E10175" s="36" t="s">
        <v>14893</v>
      </c>
      <c r="F10175" s="50">
        <v>1</v>
      </c>
    </row>
    <row r="10176" spans="1:6" x14ac:dyDescent="0.2">
      <c r="A10176" s="7">
        <f t="shared" si="158"/>
        <v>10171</v>
      </c>
      <c r="B10176" s="39" t="s">
        <v>18282</v>
      </c>
      <c r="C10176" s="36" t="s">
        <v>16428</v>
      </c>
      <c r="D10176" s="58" t="s">
        <v>16429</v>
      </c>
      <c r="E10176" s="36" t="s">
        <v>14893</v>
      </c>
      <c r="F10176" s="51">
        <v>1</v>
      </c>
    </row>
    <row r="10177" spans="1:6" x14ac:dyDescent="0.2">
      <c r="A10177" s="7">
        <f t="shared" si="158"/>
        <v>10172</v>
      </c>
      <c r="B10177" s="39" t="s">
        <v>18282</v>
      </c>
      <c r="C10177" s="36" t="s">
        <v>16430</v>
      </c>
      <c r="D10177" s="53" t="s">
        <v>16431</v>
      </c>
      <c r="E10177" s="36" t="s">
        <v>14893</v>
      </c>
      <c r="F10177" s="50">
        <v>1</v>
      </c>
    </row>
    <row r="10178" spans="1:6" x14ac:dyDescent="0.2">
      <c r="A10178" s="7">
        <f t="shared" si="158"/>
        <v>10173</v>
      </c>
      <c r="B10178" s="39" t="s">
        <v>18282</v>
      </c>
      <c r="C10178" s="36" t="s">
        <v>16432</v>
      </c>
      <c r="D10178" s="53" t="s">
        <v>16433</v>
      </c>
      <c r="E10178" s="36" t="s">
        <v>14893</v>
      </c>
      <c r="F10178" s="51">
        <v>1</v>
      </c>
    </row>
    <row r="10179" spans="1:6" x14ac:dyDescent="0.2">
      <c r="A10179" s="7">
        <f t="shared" si="158"/>
        <v>10174</v>
      </c>
      <c r="B10179" s="39" t="s">
        <v>18282</v>
      </c>
      <c r="C10179" s="36" t="s">
        <v>16434</v>
      </c>
      <c r="D10179" s="53" t="s">
        <v>16435</v>
      </c>
      <c r="E10179" s="36" t="s">
        <v>14893</v>
      </c>
      <c r="F10179" s="50">
        <v>1</v>
      </c>
    </row>
    <row r="10180" spans="1:6" x14ac:dyDescent="0.2">
      <c r="A10180" s="7">
        <f t="shared" si="158"/>
        <v>10175</v>
      </c>
      <c r="B10180" s="39" t="s">
        <v>18282</v>
      </c>
      <c r="C10180" s="36" t="s">
        <v>16436</v>
      </c>
      <c r="D10180" s="53" t="s">
        <v>16437</v>
      </c>
      <c r="E10180" s="36" t="s">
        <v>14893</v>
      </c>
      <c r="F10180" s="51">
        <v>1</v>
      </c>
    </row>
    <row r="10181" spans="1:6" x14ac:dyDescent="0.2">
      <c r="A10181" s="7">
        <f t="shared" si="158"/>
        <v>10176</v>
      </c>
      <c r="B10181" s="39" t="s">
        <v>18282</v>
      </c>
      <c r="C10181" s="36" t="s">
        <v>16438</v>
      </c>
      <c r="D10181" s="53" t="s">
        <v>16439</v>
      </c>
      <c r="E10181" s="36" t="s">
        <v>14893</v>
      </c>
      <c r="F10181" s="50">
        <v>1</v>
      </c>
    </row>
    <row r="10182" spans="1:6" x14ac:dyDescent="0.2">
      <c r="A10182" s="7">
        <f t="shared" si="158"/>
        <v>10177</v>
      </c>
      <c r="B10182" s="39" t="s">
        <v>18282</v>
      </c>
      <c r="C10182" s="36" t="s">
        <v>16440</v>
      </c>
      <c r="D10182" s="53" t="s">
        <v>16441</v>
      </c>
      <c r="E10182" s="36" t="s">
        <v>14893</v>
      </c>
      <c r="F10182" s="51">
        <v>1</v>
      </c>
    </row>
    <row r="10183" spans="1:6" x14ac:dyDescent="0.2">
      <c r="A10183" s="7">
        <f t="shared" si="158"/>
        <v>10178</v>
      </c>
      <c r="B10183" s="39" t="s">
        <v>18282</v>
      </c>
      <c r="C10183" s="36" t="s">
        <v>16442</v>
      </c>
      <c r="D10183" s="53" t="s">
        <v>16443</v>
      </c>
      <c r="E10183" s="36" t="s">
        <v>14893</v>
      </c>
      <c r="F10183" s="50">
        <v>1</v>
      </c>
    </row>
    <row r="10184" spans="1:6" x14ac:dyDescent="0.2">
      <c r="A10184" s="7">
        <f t="shared" ref="A10184:A10247" si="159">A10183+1</f>
        <v>10179</v>
      </c>
      <c r="B10184" s="39" t="s">
        <v>18282</v>
      </c>
      <c r="C10184" s="36" t="s">
        <v>16444</v>
      </c>
      <c r="D10184" s="53" t="s">
        <v>16445</v>
      </c>
      <c r="E10184" s="36" t="s">
        <v>14893</v>
      </c>
      <c r="F10184" s="51">
        <v>1</v>
      </c>
    </row>
    <row r="10185" spans="1:6" x14ac:dyDescent="0.2">
      <c r="A10185" s="7">
        <f t="shared" si="159"/>
        <v>10180</v>
      </c>
      <c r="B10185" s="39" t="s">
        <v>18282</v>
      </c>
      <c r="C10185" s="36" t="s">
        <v>16446</v>
      </c>
      <c r="D10185" s="53" t="s">
        <v>16447</v>
      </c>
      <c r="E10185" s="36" t="s">
        <v>14893</v>
      </c>
      <c r="F10185" s="50">
        <v>1</v>
      </c>
    </row>
    <row r="10186" spans="1:6" x14ac:dyDescent="0.2">
      <c r="A10186" s="7">
        <f t="shared" si="159"/>
        <v>10181</v>
      </c>
      <c r="B10186" s="39" t="s">
        <v>18282</v>
      </c>
      <c r="C10186" s="36" t="s">
        <v>16448</v>
      </c>
      <c r="D10186" s="53" t="s">
        <v>16449</v>
      </c>
      <c r="E10186" s="36" t="s">
        <v>14893</v>
      </c>
      <c r="F10186" s="51">
        <v>1</v>
      </c>
    </row>
    <row r="10187" spans="1:6" x14ac:dyDescent="0.2">
      <c r="A10187" s="7">
        <f t="shared" si="159"/>
        <v>10182</v>
      </c>
      <c r="B10187" s="39" t="s">
        <v>18282</v>
      </c>
      <c r="C10187" s="36" t="s">
        <v>16450</v>
      </c>
      <c r="D10187" s="53" t="s">
        <v>16451</v>
      </c>
      <c r="E10187" s="36" t="s">
        <v>14893</v>
      </c>
      <c r="F10187" s="50">
        <v>1</v>
      </c>
    </row>
    <row r="10188" spans="1:6" x14ac:dyDescent="0.2">
      <c r="A10188" s="7">
        <f t="shared" si="159"/>
        <v>10183</v>
      </c>
      <c r="B10188" s="39" t="s">
        <v>18282</v>
      </c>
      <c r="C10188" s="36" t="s">
        <v>16452</v>
      </c>
      <c r="D10188" s="53" t="s">
        <v>16453</v>
      </c>
      <c r="E10188" s="36" t="s">
        <v>14893</v>
      </c>
      <c r="F10188" s="51">
        <v>1</v>
      </c>
    </row>
    <row r="10189" spans="1:6" x14ac:dyDescent="0.2">
      <c r="A10189" s="7">
        <f t="shared" si="159"/>
        <v>10184</v>
      </c>
      <c r="B10189" s="39" t="s">
        <v>18282</v>
      </c>
      <c r="C10189" s="36" t="s">
        <v>16454</v>
      </c>
      <c r="D10189" s="53" t="s">
        <v>16455</v>
      </c>
      <c r="E10189" s="36" t="s">
        <v>14893</v>
      </c>
      <c r="F10189" s="50">
        <v>1</v>
      </c>
    </row>
    <row r="10190" spans="1:6" x14ac:dyDescent="0.2">
      <c r="A10190" s="7">
        <f t="shared" si="159"/>
        <v>10185</v>
      </c>
      <c r="B10190" s="39" t="s">
        <v>18282</v>
      </c>
      <c r="C10190" s="36" t="s">
        <v>16456</v>
      </c>
      <c r="D10190" s="53" t="s">
        <v>16457</v>
      </c>
      <c r="E10190" s="36" t="s">
        <v>14893</v>
      </c>
      <c r="F10190" s="51">
        <v>1</v>
      </c>
    </row>
    <row r="10191" spans="1:6" x14ac:dyDescent="0.2">
      <c r="A10191" s="7">
        <f t="shared" si="159"/>
        <v>10186</v>
      </c>
      <c r="B10191" s="39" t="s">
        <v>18282</v>
      </c>
      <c r="C10191" s="36" t="s">
        <v>16458</v>
      </c>
      <c r="D10191" s="53" t="s">
        <v>16459</v>
      </c>
      <c r="E10191" s="36" t="s">
        <v>14893</v>
      </c>
      <c r="F10191" s="50">
        <v>1</v>
      </c>
    </row>
    <row r="10192" spans="1:6" x14ac:dyDescent="0.2">
      <c r="A10192" s="7">
        <f t="shared" si="159"/>
        <v>10187</v>
      </c>
      <c r="B10192" s="39" t="s">
        <v>18282</v>
      </c>
      <c r="C10192" s="36" t="s">
        <v>16460</v>
      </c>
      <c r="D10192" s="53" t="s">
        <v>16461</v>
      </c>
      <c r="E10192" s="36" t="s">
        <v>14893</v>
      </c>
      <c r="F10192" s="51">
        <v>1</v>
      </c>
    </row>
    <row r="10193" spans="1:6" x14ac:dyDescent="0.2">
      <c r="A10193" s="7">
        <f t="shared" si="159"/>
        <v>10188</v>
      </c>
      <c r="B10193" s="39" t="s">
        <v>18282</v>
      </c>
      <c r="C10193" s="36" t="s">
        <v>16462</v>
      </c>
      <c r="D10193" s="53" t="s">
        <v>16463</v>
      </c>
      <c r="E10193" s="36" t="s">
        <v>14893</v>
      </c>
      <c r="F10193" s="50">
        <v>1</v>
      </c>
    </row>
    <row r="10194" spans="1:6" x14ac:dyDescent="0.2">
      <c r="A10194" s="7">
        <f t="shared" si="159"/>
        <v>10189</v>
      </c>
      <c r="B10194" s="39" t="s">
        <v>18282</v>
      </c>
      <c r="C10194" s="36" t="s">
        <v>16464</v>
      </c>
      <c r="D10194" s="53" t="s">
        <v>16465</v>
      </c>
      <c r="E10194" s="36" t="s">
        <v>14893</v>
      </c>
      <c r="F10194" s="51">
        <v>1</v>
      </c>
    </row>
    <row r="10195" spans="1:6" x14ac:dyDescent="0.2">
      <c r="A10195" s="7">
        <f t="shared" si="159"/>
        <v>10190</v>
      </c>
      <c r="B10195" s="39" t="s">
        <v>18282</v>
      </c>
      <c r="C10195" s="36" t="s">
        <v>16466</v>
      </c>
      <c r="D10195" s="53" t="s">
        <v>16467</v>
      </c>
      <c r="E10195" s="36" t="s">
        <v>14893</v>
      </c>
      <c r="F10195" s="50">
        <v>1</v>
      </c>
    </row>
    <row r="10196" spans="1:6" x14ac:dyDescent="0.2">
      <c r="A10196" s="7">
        <f t="shared" si="159"/>
        <v>10191</v>
      </c>
      <c r="B10196" s="39" t="s">
        <v>18282</v>
      </c>
      <c r="C10196" s="36" t="s">
        <v>16468</v>
      </c>
      <c r="D10196" s="53" t="s">
        <v>16469</v>
      </c>
      <c r="E10196" s="36" t="s">
        <v>14893</v>
      </c>
      <c r="F10196" s="51">
        <v>1</v>
      </c>
    </row>
    <row r="10197" spans="1:6" x14ac:dyDescent="0.2">
      <c r="A10197" s="7">
        <f t="shared" si="159"/>
        <v>10192</v>
      </c>
      <c r="B10197" s="39" t="s">
        <v>18282</v>
      </c>
      <c r="C10197" s="36" t="s">
        <v>16470</v>
      </c>
      <c r="D10197" s="53" t="s">
        <v>16471</v>
      </c>
      <c r="E10197" s="36" t="s">
        <v>14893</v>
      </c>
      <c r="F10197" s="50">
        <v>1</v>
      </c>
    </row>
    <row r="10198" spans="1:6" x14ac:dyDescent="0.2">
      <c r="A10198" s="7">
        <f t="shared" si="159"/>
        <v>10193</v>
      </c>
      <c r="B10198" s="39" t="s">
        <v>18282</v>
      </c>
      <c r="C10198" s="36" t="s">
        <v>16472</v>
      </c>
      <c r="D10198" s="53" t="s">
        <v>16473</v>
      </c>
      <c r="E10198" s="36" t="s">
        <v>14893</v>
      </c>
      <c r="F10198" s="51">
        <v>1</v>
      </c>
    </row>
    <row r="10199" spans="1:6" x14ac:dyDescent="0.2">
      <c r="A10199" s="7">
        <f t="shared" si="159"/>
        <v>10194</v>
      </c>
      <c r="B10199" s="39" t="s">
        <v>18282</v>
      </c>
      <c r="C10199" s="36" t="s">
        <v>16474</v>
      </c>
      <c r="D10199" s="53" t="s">
        <v>16475</v>
      </c>
      <c r="E10199" s="36" t="s">
        <v>14893</v>
      </c>
      <c r="F10199" s="50">
        <v>1</v>
      </c>
    </row>
    <row r="10200" spans="1:6" x14ac:dyDescent="0.2">
      <c r="A10200" s="7">
        <f t="shared" si="159"/>
        <v>10195</v>
      </c>
      <c r="B10200" s="39" t="s">
        <v>18282</v>
      </c>
      <c r="C10200" s="36" t="s">
        <v>16476</v>
      </c>
      <c r="D10200" s="53" t="s">
        <v>16477</v>
      </c>
      <c r="E10200" s="36" t="s">
        <v>14893</v>
      </c>
      <c r="F10200" s="51">
        <v>1</v>
      </c>
    </row>
    <row r="10201" spans="1:6" x14ac:dyDescent="0.2">
      <c r="A10201" s="7">
        <f t="shared" si="159"/>
        <v>10196</v>
      </c>
      <c r="B10201" s="39" t="s">
        <v>18282</v>
      </c>
      <c r="C10201" s="36" t="s">
        <v>16478</v>
      </c>
      <c r="D10201" s="53" t="s">
        <v>16479</v>
      </c>
      <c r="E10201" s="36" t="s">
        <v>14893</v>
      </c>
      <c r="F10201" s="50">
        <v>1</v>
      </c>
    </row>
    <row r="10202" spans="1:6" x14ac:dyDescent="0.2">
      <c r="A10202" s="7">
        <f t="shared" si="159"/>
        <v>10197</v>
      </c>
      <c r="B10202" s="39" t="s">
        <v>18282</v>
      </c>
      <c r="C10202" s="36" t="s">
        <v>16480</v>
      </c>
      <c r="D10202" s="53" t="s">
        <v>16481</v>
      </c>
      <c r="E10202" s="36" t="s">
        <v>14893</v>
      </c>
      <c r="F10202" s="51">
        <v>1</v>
      </c>
    </row>
    <row r="10203" spans="1:6" x14ac:dyDescent="0.2">
      <c r="A10203" s="7">
        <f t="shared" si="159"/>
        <v>10198</v>
      </c>
      <c r="B10203" s="39" t="s">
        <v>18282</v>
      </c>
      <c r="C10203" s="36" t="s">
        <v>16482</v>
      </c>
      <c r="D10203" s="53" t="s">
        <v>16483</v>
      </c>
      <c r="E10203" s="36" t="s">
        <v>14893</v>
      </c>
      <c r="F10203" s="50">
        <v>1</v>
      </c>
    </row>
    <row r="10204" spans="1:6" x14ac:dyDescent="0.2">
      <c r="A10204" s="7">
        <f t="shared" si="159"/>
        <v>10199</v>
      </c>
      <c r="B10204" s="39" t="s">
        <v>18282</v>
      </c>
      <c r="C10204" s="36" t="s">
        <v>16484</v>
      </c>
      <c r="D10204" s="53" t="s">
        <v>16485</v>
      </c>
      <c r="E10204" s="36" t="s">
        <v>14893</v>
      </c>
      <c r="F10204" s="51">
        <v>1</v>
      </c>
    </row>
    <row r="10205" spans="1:6" x14ac:dyDescent="0.2">
      <c r="A10205" s="7">
        <f t="shared" si="159"/>
        <v>10200</v>
      </c>
      <c r="B10205" s="39" t="s">
        <v>18282</v>
      </c>
      <c r="C10205" s="36" t="s">
        <v>16486</v>
      </c>
      <c r="D10205" s="53" t="s">
        <v>16487</v>
      </c>
      <c r="E10205" s="36" t="s">
        <v>14893</v>
      </c>
      <c r="F10205" s="50">
        <v>1</v>
      </c>
    </row>
    <row r="10206" spans="1:6" x14ac:dyDescent="0.2">
      <c r="A10206" s="7">
        <f t="shared" si="159"/>
        <v>10201</v>
      </c>
      <c r="B10206" s="39" t="s">
        <v>18282</v>
      </c>
      <c r="C10206" s="36" t="s">
        <v>16488</v>
      </c>
      <c r="D10206" s="53" t="s">
        <v>16489</v>
      </c>
      <c r="E10206" s="36" t="s">
        <v>14893</v>
      </c>
      <c r="F10206" s="51">
        <v>1</v>
      </c>
    </row>
    <row r="10207" spans="1:6" x14ac:dyDescent="0.2">
      <c r="A10207" s="7">
        <f t="shared" si="159"/>
        <v>10202</v>
      </c>
      <c r="B10207" s="39" t="s">
        <v>18282</v>
      </c>
      <c r="C10207" s="36" t="s">
        <v>16490</v>
      </c>
      <c r="D10207" s="53" t="s">
        <v>16491</v>
      </c>
      <c r="E10207" s="36" t="s">
        <v>14893</v>
      </c>
      <c r="F10207" s="50">
        <v>1</v>
      </c>
    </row>
    <row r="10208" spans="1:6" x14ac:dyDescent="0.2">
      <c r="A10208" s="7">
        <f t="shared" si="159"/>
        <v>10203</v>
      </c>
      <c r="B10208" s="39" t="s">
        <v>18282</v>
      </c>
      <c r="C10208" s="36" t="s">
        <v>16492</v>
      </c>
      <c r="D10208" s="53" t="s">
        <v>16493</v>
      </c>
      <c r="E10208" s="36" t="s">
        <v>14893</v>
      </c>
      <c r="F10208" s="51">
        <v>1</v>
      </c>
    </row>
    <row r="10209" spans="1:6" x14ac:dyDescent="0.2">
      <c r="A10209" s="7">
        <f t="shared" si="159"/>
        <v>10204</v>
      </c>
      <c r="B10209" s="39" t="s">
        <v>18282</v>
      </c>
      <c r="C10209" s="36" t="s">
        <v>16494</v>
      </c>
      <c r="D10209" s="53" t="s">
        <v>16495</v>
      </c>
      <c r="E10209" s="36" t="s">
        <v>14893</v>
      </c>
      <c r="F10209" s="50">
        <v>1</v>
      </c>
    </row>
    <row r="10210" spans="1:6" x14ac:dyDescent="0.2">
      <c r="A10210" s="7">
        <f t="shared" si="159"/>
        <v>10205</v>
      </c>
      <c r="B10210" s="39" t="s">
        <v>18282</v>
      </c>
      <c r="C10210" s="36" t="s">
        <v>16496</v>
      </c>
      <c r="D10210" s="53" t="s">
        <v>16497</v>
      </c>
      <c r="E10210" s="36" t="s">
        <v>14893</v>
      </c>
      <c r="F10210" s="51">
        <v>1</v>
      </c>
    </row>
    <row r="10211" spans="1:6" x14ac:dyDescent="0.2">
      <c r="A10211" s="7">
        <f t="shared" si="159"/>
        <v>10206</v>
      </c>
      <c r="B10211" s="39" t="s">
        <v>18282</v>
      </c>
      <c r="C10211" s="36" t="s">
        <v>16498</v>
      </c>
      <c r="D10211" s="53" t="s">
        <v>16499</v>
      </c>
      <c r="E10211" s="36" t="s">
        <v>14893</v>
      </c>
      <c r="F10211" s="50">
        <v>1</v>
      </c>
    </row>
    <row r="10212" spans="1:6" x14ac:dyDescent="0.2">
      <c r="A10212" s="7">
        <f t="shared" si="159"/>
        <v>10207</v>
      </c>
      <c r="B10212" s="39" t="s">
        <v>18282</v>
      </c>
      <c r="C10212" s="36" t="s">
        <v>16500</v>
      </c>
      <c r="D10212" s="53" t="s">
        <v>16501</v>
      </c>
      <c r="E10212" s="36" t="s">
        <v>14893</v>
      </c>
      <c r="F10212" s="51">
        <v>1</v>
      </c>
    </row>
    <row r="10213" spans="1:6" x14ac:dyDescent="0.2">
      <c r="A10213" s="7">
        <f t="shared" si="159"/>
        <v>10208</v>
      </c>
      <c r="B10213" s="39" t="s">
        <v>18282</v>
      </c>
      <c r="C10213" s="36" t="s">
        <v>16502</v>
      </c>
      <c r="D10213" s="53" t="s">
        <v>16503</v>
      </c>
      <c r="E10213" s="36" t="s">
        <v>14893</v>
      </c>
      <c r="F10213" s="50">
        <v>1</v>
      </c>
    </row>
    <row r="10214" spans="1:6" x14ac:dyDescent="0.2">
      <c r="A10214" s="7">
        <f t="shared" si="159"/>
        <v>10209</v>
      </c>
      <c r="B10214" s="39" t="s">
        <v>18282</v>
      </c>
      <c r="C10214" s="36" t="s">
        <v>16504</v>
      </c>
      <c r="D10214" s="53" t="s">
        <v>16505</v>
      </c>
      <c r="E10214" s="36" t="s">
        <v>14893</v>
      </c>
      <c r="F10214" s="51">
        <v>1</v>
      </c>
    </row>
    <row r="10215" spans="1:6" x14ac:dyDescent="0.2">
      <c r="A10215" s="7">
        <f t="shared" si="159"/>
        <v>10210</v>
      </c>
      <c r="B10215" s="39" t="s">
        <v>18282</v>
      </c>
      <c r="C10215" s="36" t="s">
        <v>16506</v>
      </c>
      <c r="D10215" s="53" t="s">
        <v>16507</v>
      </c>
      <c r="E10215" s="36" t="s">
        <v>14893</v>
      </c>
      <c r="F10215" s="50">
        <v>1</v>
      </c>
    </row>
    <row r="10216" spans="1:6" x14ac:dyDescent="0.2">
      <c r="A10216" s="7">
        <f t="shared" si="159"/>
        <v>10211</v>
      </c>
      <c r="B10216" s="39" t="s">
        <v>18282</v>
      </c>
      <c r="C10216" s="36" t="s">
        <v>16508</v>
      </c>
      <c r="D10216" s="53" t="s">
        <v>16509</v>
      </c>
      <c r="E10216" s="36" t="s">
        <v>14893</v>
      </c>
      <c r="F10216" s="51">
        <v>1</v>
      </c>
    </row>
    <row r="10217" spans="1:6" x14ac:dyDescent="0.2">
      <c r="A10217" s="7">
        <f t="shared" si="159"/>
        <v>10212</v>
      </c>
      <c r="B10217" s="39" t="s">
        <v>18282</v>
      </c>
      <c r="C10217" s="36" t="s">
        <v>16510</v>
      </c>
      <c r="D10217" s="53" t="s">
        <v>16511</v>
      </c>
      <c r="E10217" s="36" t="s">
        <v>14893</v>
      </c>
      <c r="F10217" s="50">
        <v>1</v>
      </c>
    </row>
    <row r="10218" spans="1:6" x14ac:dyDescent="0.2">
      <c r="A10218" s="7">
        <f t="shared" si="159"/>
        <v>10213</v>
      </c>
      <c r="B10218" s="39" t="s">
        <v>18282</v>
      </c>
      <c r="C10218" s="36" t="s">
        <v>16512</v>
      </c>
      <c r="D10218" s="53" t="s">
        <v>16513</v>
      </c>
      <c r="E10218" s="36" t="s">
        <v>14893</v>
      </c>
      <c r="F10218" s="51">
        <v>1</v>
      </c>
    </row>
    <row r="10219" spans="1:6" x14ac:dyDescent="0.2">
      <c r="A10219" s="7">
        <f t="shared" si="159"/>
        <v>10214</v>
      </c>
      <c r="B10219" s="39" t="s">
        <v>18282</v>
      </c>
      <c r="C10219" s="36" t="s">
        <v>16514</v>
      </c>
      <c r="D10219" s="53" t="s">
        <v>16515</v>
      </c>
      <c r="E10219" s="36" t="s">
        <v>14893</v>
      </c>
      <c r="F10219" s="50">
        <v>1</v>
      </c>
    </row>
    <row r="10220" spans="1:6" x14ac:dyDescent="0.2">
      <c r="A10220" s="7">
        <f t="shared" si="159"/>
        <v>10215</v>
      </c>
      <c r="B10220" s="39" t="s">
        <v>18282</v>
      </c>
      <c r="C10220" s="36" t="s">
        <v>16516</v>
      </c>
      <c r="D10220" s="53" t="s">
        <v>16517</v>
      </c>
      <c r="E10220" s="36" t="s">
        <v>14893</v>
      </c>
      <c r="F10220" s="51">
        <v>1</v>
      </c>
    </row>
    <row r="10221" spans="1:6" x14ac:dyDescent="0.2">
      <c r="A10221" s="7">
        <f t="shared" si="159"/>
        <v>10216</v>
      </c>
      <c r="B10221" s="39" t="s">
        <v>18282</v>
      </c>
      <c r="C10221" s="36" t="s">
        <v>16518</v>
      </c>
      <c r="D10221" s="53" t="s">
        <v>16519</v>
      </c>
      <c r="E10221" s="36" t="s">
        <v>14893</v>
      </c>
      <c r="F10221" s="50">
        <v>1</v>
      </c>
    </row>
    <row r="10222" spans="1:6" x14ac:dyDescent="0.2">
      <c r="A10222" s="7">
        <f t="shared" si="159"/>
        <v>10217</v>
      </c>
      <c r="B10222" s="39" t="s">
        <v>18282</v>
      </c>
      <c r="C10222" s="36" t="s">
        <v>16520</v>
      </c>
      <c r="D10222" s="53" t="s">
        <v>16521</v>
      </c>
      <c r="E10222" s="36" t="s">
        <v>14893</v>
      </c>
      <c r="F10222" s="51">
        <v>1</v>
      </c>
    </row>
    <row r="10223" spans="1:6" x14ac:dyDescent="0.2">
      <c r="A10223" s="7">
        <f t="shared" si="159"/>
        <v>10218</v>
      </c>
      <c r="B10223" s="39" t="s">
        <v>18282</v>
      </c>
      <c r="C10223" s="36" t="s">
        <v>16522</v>
      </c>
      <c r="D10223" s="53" t="s">
        <v>16523</v>
      </c>
      <c r="E10223" s="36" t="s">
        <v>14893</v>
      </c>
      <c r="F10223" s="50">
        <v>1</v>
      </c>
    </row>
    <row r="10224" spans="1:6" x14ac:dyDescent="0.2">
      <c r="A10224" s="7">
        <f t="shared" si="159"/>
        <v>10219</v>
      </c>
      <c r="B10224" s="39" t="s">
        <v>18282</v>
      </c>
      <c r="C10224" s="36" t="s">
        <v>16524</v>
      </c>
      <c r="D10224" s="53" t="s">
        <v>16525</v>
      </c>
      <c r="E10224" s="36" t="s">
        <v>14893</v>
      </c>
      <c r="F10224" s="51">
        <v>1</v>
      </c>
    </row>
    <row r="10225" spans="1:6" x14ac:dyDescent="0.2">
      <c r="A10225" s="7">
        <f t="shared" si="159"/>
        <v>10220</v>
      </c>
      <c r="B10225" s="39" t="s">
        <v>18282</v>
      </c>
      <c r="C10225" s="36" t="s">
        <v>16526</v>
      </c>
      <c r="D10225" s="53" t="s">
        <v>16527</v>
      </c>
      <c r="E10225" s="36" t="s">
        <v>14893</v>
      </c>
      <c r="F10225" s="50">
        <v>1</v>
      </c>
    </row>
    <row r="10226" spans="1:6" x14ac:dyDescent="0.2">
      <c r="A10226" s="7">
        <f t="shared" si="159"/>
        <v>10221</v>
      </c>
      <c r="B10226" s="39" t="s">
        <v>18282</v>
      </c>
      <c r="C10226" s="36" t="s">
        <v>16528</v>
      </c>
      <c r="D10226" s="53" t="s">
        <v>16529</v>
      </c>
      <c r="E10226" s="36" t="s">
        <v>14893</v>
      </c>
      <c r="F10226" s="51">
        <v>1</v>
      </c>
    </row>
    <row r="10227" spans="1:6" x14ac:dyDescent="0.2">
      <c r="A10227" s="7">
        <f t="shared" si="159"/>
        <v>10222</v>
      </c>
      <c r="B10227" s="39" t="s">
        <v>18282</v>
      </c>
      <c r="C10227" s="36" t="s">
        <v>16530</v>
      </c>
      <c r="D10227" s="53" t="s">
        <v>16531</v>
      </c>
      <c r="E10227" s="36" t="s">
        <v>14893</v>
      </c>
      <c r="F10227" s="50">
        <v>1</v>
      </c>
    </row>
    <row r="10228" spans="1:6" x14ac:dyDescent="0.2">
      <c r="A10228" s="7">
        <f t="shared" si="159"/>
        <v>10223</v>
      </c>
      <c r="B10228" s="39" t="s">
        <v>18282</v>
      </c>
      <c r="C10228" s="36" t="s">
        <v>16532</v>
      </c>
      <c r="D10228" s="53" t="s">
        <v>16533</v>
      </c>
      <c r="E10228" s="36" t="s">
        <v>14893</v>
      </c>
      <c r="F10228" s="51">
        <v>1</v>
      </c>
    </row>
    <row r="10229" spans="1:6" x14ac:dyDescent="0.2">
      <c r="A10229" s="7">
        <f t="shared" si="159"/>
        <v>10224</v>
      </c>
      <c r="B10229" s="39" t="s">
        <v>18282</v>
      </c>
      <c r="C10229" s="36" t="s">
        <v>16534</v>
      </c>
      <c r="D10229" s="53" t="s">
        <v>16535</v>
      </c>
      <c r="E10229" s="36" t="s">
        <v>14893</v>
      </c>
      <c r="F10229" s="50">
        <v>1</v>
      </c>
    </row>
    <row r="10230" spans="1:6" x14ac:dyDescent="0.2">
      <c r="A10230" s="7">
        <f t="shared" si="159"/>
        <v>10225</v>
      </c>
      <c r="B10230" s="39" t="s">
        <v>18282</v>
      </c>
      <c r="C10230" s="36" t="s">
        <v>16536</v>
      </c>
      <c r="D10230" s="53" t="s">
        <v>16537</v>
      </c>
      <c r="E10230" s="36" t="s">
        <v>14893</v>
      </c>
      <c r="F10230" s="51">
        <v>1</v>
      </c>
    </row>
    <row r="10231" spans="1:6" x14ac:dyDescent="0.2">
      <c r="A10231" s="7">
        <f t="shared" si="159"/>
        <v>10226</v>
      </c>
      <c r="B10231" s="39" t="s">
        <v>18282</v>
      </c>
      <c r="C10231" s="36" t="s">
        <v>16538</v>
      </c>
      <c r="D10231" s="53" t="s">
        <v>16539</v>
      </c>
      <c r="E10231" s="36" t="s">
        <v>14893</v>
      </c>
      <c r="F10231" s="50">
        <v>1</v>
      </c>
    </row>
    <row r="10232" spans="1:6" x14ac:dyDescent="0.2">
      <c r="A10232" s="7">
        <f t="shared" si="159"/>
        <v>10227</v>
      </c>
      <c r="B10232" s="39" t="s">
        <v>18282</v>
      </c>
      <c r="C10232" s="36" t="s">
        <v>16540</v>
      </c>
      <c r="D10232" s="53" t="s">
        <v>16541</v>
      </c>
      <c r="E10232" s="36" t="s">
        <v>14893</v>
      </c>
      <c r="F10232" s="51">
        <v>1</v>
      </c>
    </row>
    <row r="10233" spans="1:6" x14ac:dyDescent="0.2">
      <c r="A10233" s="7">
        <f t="shared" si="159"/>
        <v>10228</v>
      </c>
      <c r="B10233" s="39" t="s">
        <v>18282</v>
      </c>
      <c r="C10233" s="36" t="s">
        <v>16542</v>
      </c>
      <c r="D10233" s="53" t="s">
        <v>16543</v>
      </c>
      <c r="E10233" s="36" t="s">
        <v>14893</v>
      </c>
      <c r="F10233" s="50">
        <v>1</v>
      </c>
    </row>
    <row r="10234" spans="1:6" x14ac:dyDescent="0.2">
      <c r="A10234" s="7">
        <f t="shared" si="159"/>
        <v>10229</v>
      </c>
      <c r="B10234" s="39" t="s">
        <v>18282</v>
      </c>
      <c r="C10234" s="36" t="s">
        <v>16544</v>
      </c>
      <c r="D10234" s="53" t="s">
        <v>16545</v>
      </c>
      <c r="E10234" s="36" t="s">
        <v>14893</v>
      </c>
      <c r="F10234" s="51">
        <v>1</v>
      </c>
    </row>
    <row r="10235" spans="1:6" x14ac:dyDescent="0.2">
      <c r="A10235" s="7">
        <f t="shared" si="159"/>
        <v>10230</v>
      </c>
      <c r="B10235" s="39" t="s">
        <v>18282</v>
      </c>
      <c r="C10235" s="36" t="s">
        <v>16546</v>
      </c>
      <c r="D10235" s="53" t="s">
        <v>16547</v>
      </c>
      <c r="E10235" s="36" t="s">
        <v>14893</v>
      </c>
      <c r="F10235" s="50">
        <v>1</v>
      </c>
    </row>
    <row r="10236" spans="1:6" x14ac:dyDescent="0.2">
      <c r="A10236" s="7">
        <f t="shared" si="159"/>
        <v>10231</v>
      </c>
      <c r="B10236" s="39" t="s">
        <v>18282</v>
      </c>
      <c r="C10236" s="36" t="s">
        <v>16548</v>
      </c>
      <c r="D10236" s="53" t="s">
        <v>16549</v>
      </c>
      <c r="E10236" s="36" t="s">
        <v>14893</v>
      </c>
      <c r="F10236" s="51">
        <v>1</v>
      </c>
    </row>
    <row r="10237" spans="1:6" x14ac:dyDescent="0.2">
      <c r="A10237" s="7">
        <f t="shared" si="159"/>
        <v>10232</v>
      </c>
      <c r="B10237" s="39" t="s">
        <v>18282</v>
      </c>
      <c r="C10237" s="36" t="s">
        <v>16550</v>
      </c>
      <c r="D10237" s="53" t="s">
        <v>16551</v>
      </c>
      <c r="E10237" s="36" t="s">
        <v>14893</v>
      </c>
      <c r="F10237" s="50">
        <v>1</v>
      </c>
    </row>
    <row r="10238" spans="1:6" x14ac:dyDescent="0.2">
      <c r="A10238" s="7">
        <f t="shared" si="159"/>
        <v>10233</v>
      </c>
      <c r="B10238" s="39" t="s">
        <v>18282</v>
      </c>
      <c r="C10238" s="36" t="s">
        <v>16552</v>
      </c>
      <c r="D10238" s="53" t="s">
        <v>16553</v>
      </c>
      <c r="E10238" s="36" t="s">
        <v>14893</v>
      </c>
      <c r="F10238" s="51">
        <v>1</v>
      </c>
    </row>
    <row r="10239" spans="1:6" x14ac:dyDescent="0.2">
      <c r="A10239" s="7">
        <f t="shared" si="159"/>
        <v>10234</v>
      </c>
      <c r="B10239" s="39" t="s">
        <v>18282</v>
      </c>
      <c r="C10239" s="36" t="s">
        <v>16554</v>
      </c>
      <c r="D10239" s="53" t="s">
        <v>16555</v>
      </c>
      <c r="E10239" s="36" t="s">
        <v>14893</v>
      </c>
      <c r="F10239" s="50">
        <v>1</v>
      </c>
    </row>
    <row r="10240" spans="1:6" x14ac:dyDescent="0.2">
      <c r="A10240" s="7">
        <f t="shared" si="159"/>
        <v>10235</v>
      </c>
      <c r="B10240" s="39" t="s">
        <v>18282</v>
      </c>
      <c r="C10240" s="36" t="s">
        <v>16556</v>
      </c>
      <c r="D10240" s="53" t="s">
        <v>16557</v>
      </c>
      <c r="E10240" s="36" t="s">
        <v>14893</v>
      </c>
      <c r="F10240" s="51">
        <v>1</v>
      </c>
    </row>
    <row r="10241" spans="1:6" x14ac:dyDescent="0.2">
      <c r="A10241" s="7">
        <f t="shared" si="159"/>
        <v>10236</v>
      </c>
      <c r="B10241" s="39" t="s">
        <v>18282</v>
      </c>
      <c r="C10241" s="36" t="s">
        <v>16558</v>
      </c>
      <c r="D10241" s="53" t="s">
        <v>16559</v>
      </c>
      <c r="E10241" s="36" t="s">
        <v>14893</v>
      </c>
      <c r="F10241" s="50">
        <v>1</v>
      </c>
    </row>
    <row r="10242" spans="1:6" x14ac:dyDescent="0.2">
      <c r="A10242" s="7">
        <f t="shared" si="159"/>
        <v>10237</v>
      </c>
      <c r="B10242" s="39" t="s">
        <v>18282</v>
      </c>
      <c r="C10242" s="36" t="s">
        <v>16560</v>
      </c>
      <c r="D10242" s="53" t="s">
        <v>16561</v>
      </c>
      <c r="E10242" s="36" t="s">
        <v>14893</v>
      </c>
      <c r="F10242" s="51">
        <v>1</v>
      </c>
    </row>
    <row r="10243" spans="1:6" x14ac:dyDescent="0.2">
      <c r="A10243" s="7">
        <f t="shared" si="159"/>
        <v>10238</v>
      </c>
      <c r="B10243" s="39" t="s">
        <v>18282</v>
      </c>
      <c r="C10243" s="36" t="s">
        <v>16562</v>
      </c>
      <c r="D10243" s="53" t="s">
        <v>16563</v>
      </c>
      <c r="E10243" s="36" t="s">
        <v>14893</v>
      </c>
      <c r="F10243" s="50">
        <v>1</v>
      </c>
    </row>
    <row r="10244" spans="1:6" x14ac:dyDescent="0.2">
      <c r="A10244" s="7">
        <f t="shared" si="159"/>
        <v>10239</v>
      </c>
      <c r="B10244" s="39" t="s">
        <v>18282</v>
      </c>
      <c r="C10244" s="36" t="s">
        <v>16564</v>
      </c>
      <c r="D10244" s="53" t="s">
        <v>16565</v>
      </c>
      <c r="E10244" s="36" t="s">
        <v>14893</v>
      </c>
      <c r="F10244" s="51">
        <v>1</v>
      </c>
    </row>
    <row r="10245" spans="1:6" x14ac:dyDescent="0.2">
      <c r="A10245" s="7">
        <f t="shared" si="159"/>
        <v>10240</v>
      </c>
      <c r="B10245" s="39" t="s">
        <v>18282</v>
      </c>
      <c r="C10245" s="36" t="s">
        <v>16566</v>
      </c>
      <c r="D10245" s="53" t="s">
        <v>16567</v>
      </c>
      <c r="E10245" s="36" t="s">
        <v>14893</v>
      </c>
      <c r="F10245" s="50">
        <v>1</v>
      </c>
    </row>
    <row r="10246" spans="1:6" x14ac:dyDescent="0.2">
      <c r="A10246" s="7">
        <f t="shared" si="159"/>
        <v>10241</v>
      </c>
      <c r="B10246" s="39" t="s">
        <v>18282</v>
      </c>
      <c r="C10246" s="36" t="s">
        <v>16568</v>
      </c>
      <c r="D10246" s="53" t="s">
        <v>16569</v>
      </c>
      <c r="E10246" s="36" t="s">
        <v>14893</v>
      </c>
      <c r="F10246" s="51">
        <v>1</v>
      </c>
    </row>
    <row r="10247" spans="1:6" x14ac:dyDescent="0.2">
      <c r="A10247" s="7">
        <f t="shared" si="159"/>
        <v>10242</v>
      </c>
      <c r="B10247" s="39" t="s">
        <v>18282</v>
      </c>
      <c r="C10247" s="36" t="s">
        <v>16570</v>
      </c>
      <c r="D10247" s="53" t="s">
        <v>16571</v>
      </c>
      <c r="E10247" s="36" t="s">
        <v>14893</v>
      </c>
      <c r="F10247" s="50">
        <v>1</v>
      </c>
    </row>
    <row r="10248" spans="1:6" x14ac:dyDescent="0.2">
      <c r="A10248" s="7">
        <f t="shared" ref="A10248:A10311" si="160">A10247+1</f>
        <v>10243</v>
      </c>
      <c r="B10248" s="39" t="s">
        <v>18282</v>
      </c>
      <c r="C10248" s="36" t="s">
        <v>16572</v>
      </c>
      <c r="D10248" s="53" t="s">
        <v>16573</v>
      </c>
      <c r="E10248" s="36" t="s">
        <v>14893</v>
      </c>
      <c r="F10248" s="51">
        <v>1</v>
      </c>
    </row>
    <row r="10249" spans="1:6" x14ac:dyDescent="0.2">
      <c r="A10249" s="7">
        <f t="shared" si="160"/>
        <v>10244</v>
      </c>
      <c r="B10249" s="39" t="s">
        <v>18282</v>
      </c>
      <c r="C10249" s="36" t="s">
        <v>16574</v>
      </c>
      <c r="D10249" s="53" t="s">
        <v>16575</v>
      </c>
      <c r="E10249" s="36" t="s">
        <v>14893</v>
      </c>
      <c r="F10249" s="50">
        <v>1</v>
      </c>
    </row>
    <row r="10250" spans="1:6" x14ac:dyDescent="0.2">
      <c r="A10250" s="7">
        <f t="shared" si="160"/>
        <v>10245</v>
      </c>
      <c r="B10250" s="39" t="s">
        <v>18282</v>
      </c>
      <c r="C10250" s="36" t="s">
        <v>16576</v>
      </c>
      <c r="D10250" s="53" t="s">
        <v>16577</v>
      </c>
      <c r="E10250" s="36" t="s">
        <v>14893</v>
      </c>
      <c r="F10250" s="51">
        <v>1</v>
      </c>
    </row>
    <row r="10251" spans="1:6" x14ac:dyDescent="0.2">
      <c r="A10251" s="7">
        <f t="shared" si="160"/>
        <v>10246</v>
      </c>
      <c r="B10251" s="39" t="s">
        <v>18282</v>
      </c>
      <c r="C10251" s="36" t="s">
        <v>16578</v>
      </c>
      <c r="D10251" s="53" t="s">
        <v>16579</v>
      </c>
      <c r="E10251" s="36" t="s">
        <v>14893</v>
      </c>
      <c r="F10251" s="50">
        <v>1</v>
      </c>
    </row>
    <row r="10252" spans="1:6" x14ac:dyDescent="0.2">
      <c r="A10252" s="7">
        <f t="shared" si="160"/>
        <v>10247</v>
      </c>
      <c r="B10252" s="39" t="s">
        <v>18282</v>
      </c>
      <c r="C10252" s="36" t="s">
        <v>16580</v>
      </c>
      <c r="D10252" s="53" t="s">
        <v>16581</v>
      </c>
      <c r="E10252" s="36" t="s">
        <v>14893</v>
      </c>
      <c r="F10252" s="51">
        <v>1</v>
      </c>
    </row>
    <row r="10253" spans="1:6" x14ac:dyDescent="0.2">
      <c r="A10253" s="7">
        <f t="shared" si="160"/>
        <v>10248</v>
      </c>
      <c r="B10253" s="39" t="s">
        <v>18282</v>
      </c>
      <c r="C10253" s="36" t="s">
        <v>16582</v>
      </c>
      <c r="D10253" s="53" t="s">
        <v>16583</v>
      </c>
      <c r="E10253" s="36" t="s">
        <v>14893</v>
      </c>
      <c r="F10253" s="50">
        <v>1</v>
      </c>
    </row>
    <row r="10254" spans="1:6" x14ac:dyDescent="0.2">
      <c r="A10254" s="7">
        <f t="shared" si="160"/>
        <v>10249</v>
      </c>
      <c r="B10254" s="39" t="s">
        <v>18282</v>
      </c>
      <c r="C10254" s="36" t="s">
        <v>16584</v>
      </c>
      <c r="D10254" s="53" t="s">
        <v>16585</v>
      </c>
      <c r="E10254" s="36" t="s">
        <v>14893</v>
      </c>
      <c r="F10254" s="51">
        <v>1</v>
      </c>
    </row>
    <row r="10255" spans="1:6" x14ac:dyDescent="0.2">
      <c r="A10255" s="7">
        <f t="shared" si="160"/>
        <v>10250</v>
      </c>
      <c r="B10255" s="39" t="s">
        <v>18282</v>
      </c>
      <c r="C10255" s="36" t="s">
        <v>16586</v>
      </c>
      <c r="D10255" s="53" t="s">
        <v>16587</v>
      </c>
      <c r="E10255" s="36" t="s">
        <v>14893</v>
      </c>
      <c r="F10255" s="50">
        <v>1</v>
      </c>
    </row>
    <row r="10256" spans="1:6" x14ac:dyDescent="0.2">
      <c r="A10256" s="7">
        <f t="shared" si="160"/>
        <v>10251</v>
      </c>
      <c r="B10256" s="39" t="s">
        <v>18282</v>
      </c>
      <c r="C10256" s="36" t="s">
        <v>16588</v>
      </c>
      <c r="D10256" s="53" t="s">
        <v>16589</v>
      </c>
      <c r="E10256" s="36" t="s">
        <v>14893</v>
      </c>
      <c r="F10256" s="51">
        <v>1</v>
      </c>
    </row>
    <row r="10257" spans="1:6" x14ac:dyDescent="0.2">
      <c r="A10257" s="7">
        <f t="shared" si="160"/>
        <v>10252</v>
      </c>
      <c r="B10257" s="39" t="s">
        <v>18282</v>
      </c>
      <c r="C10257" s="36" t="s">
        <v>16590</v>
      </c>
      <c r="D10257" s="53" t="s">
        <v>16591</v>
      </c>
      <c r="E10257" s="36" t="s">
        <v>14893</v>
      </c>
      <c r="F10257" s="50">
        <v>1</v>
      </c>
    </row>
    <row r="10258" spans="1:6" x14ac:dyDescent="0.2">
      <c r="A10258" s="7">
        <f t="shared" si="160"/>
        <v>10253</v>
      </c>
      <c r="B10258" s="39" t="s">
        <v>18282</v>
      </c>
      <c r="C10258" s="36" t="s">
        <v>16592</v>
      </c>
      <c r="D10258" s="53" t="s">
        <v>16593</v>
      </c>
      <c r="E10258" s="36" t="s">
        <v>14893</v>
      </c>
      <c r="F10258" s="51">
        <v>1</v>
      </c>
    </row>
    <row r="10259" spans="1:6" x14ac:dyDescent="0.2">
      <c r="A10259" s="7">
        <f t="shared" si="160"/>
        <v>10254</v>
      </c>
      <c r="B10259" s="39" t="s">
        <v>18282</v>
      </c>
      <c r="C10259" s="36" t="s">
        <v>16594</v>
      </c>
      <c r="D10259" s="53" t="s">
        <v>16595</v>
      </c>
      <c r="E10259" s="36" t="s">
        <v>14893</v>
      </c>
      <c r="F10259" s="50">
        <v>1</v>
      </c>
    </row>
    <row r="10260" spans="1:6" x14ac:dyDescent="0.2">
      <c r="A10260" s="7">
        <f t="shared" si="160"/>
        <v>10255</v>
      </c>
      <c r="B10260" s="39" t="s">
        <v>18282</v>
      </c>
      <c r="C10260" s="36" t="s">
        <v>16596</v>
      </c>
      <c r="D10260" s="53" t="s">
        <v>16597</v>
      </c>
      <c r="E10260" s="36" t="s">
        <v>14893</v>
      </c>
      <c r="F10260" s="51">
        <v>1</v>
      </c>
    </row>
    <row r="10261" spans="1:6" x14ac:dyDescent="0.2">
      <c r="A10261" s="7">
        <f t="shared" si="160"/>
        <v>10256</v>
      </c>
      <c r="B10261" s="39" t="s">
        <v>18282</v>
      </c>
      <c r="C10261" s="36" t="s">
        <v>16598</v>
      </c>
      <c r="D10261" s="53" t="s">
        <v>16599</v>
      </c>
      <c r="E10261" s="36" t="s">
        <v>14893</v>
      </c>
      <c r="F10261" s="50">
        <v>1</v>
      </c>
    </row>
    <row r="10262" spans="1:6" x14ac:dyDescent="0.2">
      <c r="A10262" s="7">
        <f t="shared" si="160"/>
        <v>10257</v>
      </c>
      <c r="B10262" s="39" t="s">
        <v>18282</v>
      </c>
      <c r="C10262" s="36" t="s">
        <v>16600</v>
      </c>
      <c r="D10262" s="53" t="s">
        <v>16601</v>
      </c>
      <c r="E10262" s="36" t="s">
        <v>14893</v>
      </c>
      <c r="F10262" s="51">
        <v>1</v>
      </c>
    </row>
    <row r="10263" spans="1:6" x14ac:dyDescent="0.2">
      <c r="A10263" s="7">
        <f t="shared" si="160"/>
        <v>10258</v>
      </c>
      <c r="B10263" s="39" t="s">
        <v>18282</v>
      </c>
      <c r="C10263" s="36" t="s">
        <v>16602</v>
      </c>
      <c r="D10263" s="53" t="s">
        <v>16603</v>
      </c>
      <c r="E10263" s="36" t="s">
        <v>14893</v>
      </c>
      <c r="F10263" s="50">
        <v>1</v>
      </c>
    </row>
    <row r="10264" spans="1:6" x14ac:dyDescent="0.2">
      <c r="A10264" s="7">
        <f t="shared" si="160"/>
        <v>10259</v>
      </c>
      <c r="B10264" s="39" t="s">
        <v>18282</v>
      </c>
      <c r="C10264" s="36" t="s">
        <v>16604</v>
      </c>
      <c r="D10264" s="53" t="s">
        <v>16605</v>
      </c>
      <c r="E10264" s="36" t="s">
        <v>14893</v>
      </c>
      <c r="F10264" s="51">
        <v>1</v>
      </c>
    </row>
    <row r="10265" spans="1:6" x14ac:dyDescent="0.2">
      <c r="A10265" s="7">
        <f t="shared" si="160"/>
        <v>10260</v>
      </c>
      <c r="B10265" s="39" t="s">
        <v>18282</v>
      </c>
      <c r="C10265" s="36" t="s">
        <v>16606</v>
      </c>
      <c r="D10265" s="53" t="s">
        <v>16607</v>
      </c>
      <c r="E10265" s="36" t="s">
        <v>14893</v>
      </c>
      <c r="F10265" s="50">
        <v>1</v>
      </c>
    </row>
    <row r="10266" spans="1:6" x14ac:dyDescent="0.2">
      <c r="A10266" s="7">
        <f t="shared" si="160"/>
        <v>10261</v>
      </c>
      <c r="B10266" s="39" t="s">
        <v>18282</v>
      </c>
      <c r="C10266" s="36" t="s">
        <v>16608</v>
      </c>
      <c r="D10266" s="53" t="s">
        <v>16609</v>
      </c>
      <c r="E10266" s="36" t="s">
        <v>14893</v>
      </c>
      <c r="F10266" s="51">
        <v>1</v>
      </c>
    </row>
    <row r="10267" spans="1:6" x14ac:dyDescent="0.2">
      <c r="A10267" s="7">
        <f t="shared" si="160"/>
        <v>10262</v>
      </c>
      <c r="B10267" s="39" t="s">
        <v>18282</v>
      </c>
      <c r="C10267" s="36" t="s">
        <v>16610</v>
      </c>
      <c r="D10267" s="53" t="s">
        <v>16611</v>
      </c>
      <c r="E10267" s="36" t="s">
        <v>14893</v>
      </c>
      <c r="F10267" s="50">
        <v>1</v>
      </c>
    </row>
    <row r="10268" spans="1:6" x14ac:dyDescent="0.2">
      <c r="A10268" s="7">
        <f t="shared" si="160"/>
        <v>10263</v>
      </c>
      <c r="B10268" s="39" t="s">
        <v>18282</v>
      </c>
      <c r="C10268" s="36" t="s">
        <v>16612</v>
      </c>
      <c r="D10268" s="53" t="s">
        <v>16613</v>
      </c>
      <c r="E10268" s="36" t="s">
        <v>14893</v>
      </c>
      <c r="F10268" s="51">
        <v>1</v>
      </c>
    </row>
    <row r="10269" spans="1:6" x14ac:dyDescent="0.2">
      <c r="A10269" s="7">
        <f t="shared" si="160"/>
        <v>10264</v>
      </c>
      <c r="B10269" s="39" t="s">
        <v>18282</v>
      </c>
      <c r="C10269" s="36" t="s">
        <v>16614</v>
      </c>
      <c r="D10269" s="53" t="s">
        <v>16615</v>
      </c>
      <c r="E10269" s="36" t="s">
        <v>14893</v>
      </c>
      <c r="F10269" s="50">
        <v>1</v>
      </c>
    </row>
    <row r="10270" spans="1:6" x14ac:dyDescent="0.2">
      <c r="A10270" s="7">
        <f t="shared" si="160"/>
        <v>10265</v>
      </c>
      <c r="B10270" s="39" t="s">
        <v>18282</v>
      </c>
      <c r="C10270" s="36" t="s">
        <v>16616</v>
      </c>
      <c r="D10270" s="58" t="s">
        <v>16617</v>
      </c>
      <c r="E10270" s="36" t="s">
        <v>14893</v>
      </c>
      <c r="F10270" s="51">
        <v>1</v>
      </c>
    </row>
    <row r="10271" spans="1:6" x14ac:dyDescent="0.2">
      <c r="A10271" s="7">
        <f t="shared" si="160"/>
        <v>10266</v>
      </c>
      <c r="B10271" s="39" t="s">
        <v>18282</v>
      </c>
      <c r="C10271" s="36" t="s">
        <v>16618</v>
      </c>
      <c r="D10271" s="58" t="s">
        <v>16619</v>
      </c>
      <c r="E10271" s="36" t="s">
        <v>14893</v>
      </c>
      <c r="F10271" s="50">
        <v>1</v>
      </c>
    </row>
    <row r="10272" spans="1:6" x14ac:dyDescent="0.2">
      <c r="A10272" s="7">
        <f t="shared" si="160"/>
        <v>10267</v>
      </c>
      <c r="B10272" s="39" t="s">
        <v>18282</v>
      </c>
      <c r="C10272" s="36" t="s">
        <v>16620</v>
      </c>
      <c r="D10272" s="58" t="s">
        <v>16621</v>
      </c>
      <c r="E10272" s="36" t="s">
        <v>14893</v>
      </c>
      <c r="F10272" s="51">
        <v>1</v>
      </c>
    </row>
    <row r="10273" spans="1:6" x14ac:dyDescent="0.2">
      <c r="A10273" s="7">
        <f t="shared" si="160"/>
        <v>10268</v>
      </c>
      <c r="B10273" s="39" t="s">
        <v>18282</v>
      </c>
      <c r="C10273" s="36" t="s">
        <v>16622</v>
      </c>
      <c r="D10273" s="58" t="s">
        <v>16623</v>
      </c>
      <c r="E10273" s="36" t="s">
        <v>14893</v>
      </c>
      <c r="F10273" s="50">
        <v>1</v>
      </c>
    </row>
    <row r="10274" spans="1:6" x14ac:dyDescent="0.2">
      <c r="A10274" s="7">
        <f t="shared" si="160"/>
        <v>10269</v>
      </c>
      <c r="B10274" s="39" t="s">
        <v>18282</v>
      </c>
      <c r="C10274" s="36" t="s">
        <v>16624</v>
      </c>
      <c r="D10274" s="58" t="s">
        <v>16625</v>
      </c>
      <c r="E10274" s="36" t="s">
        <v>14893</v>
      </c>
      <c r="F10274" s="51">
        <v>1</v>
      </c>
    </row>
    <row r="10275" spans="1:6" x14ac:dyDescent="0.2">
      <c r="A10275" s="7">
        <f t="shared" si="160"/>
        <v>10270</v>
      </c>
      <c r="B10275" s="39" t="s">
        <v>18282</v>
      </c>
      <c r="C10275" s="36" t="s">
        <v>16626</v>
      </c>
      <c r="D10275" s="58" t="s">
        <v>16627</v>
      </c>
      <c r="E10275" s="36" t="s">
        <v>14893</v>
      </c>
      <c r="F10275" s="50">
        <v>1</v>
      </c>
    </row>
    <row r="10276" spans="1:6" x14ac:dyDescent="0.2">
      <c r="A10276" s="7">
        <f t="shared" si="160"/>
        <v>10271</v>
      </c>
      <c r="B10276" s="39" t="s">
        <v>18282</v>
      </c>
      <c r="C10276" s="36" t="s">
        <v>16628</v>
      </c>
      <c r="D10276" s="58" t="s">
        <v>16629</v>
      </c>
      <c r="E10276" s="36" t="s">
        <v>14893</v>
      </c>
      <c r="F10276" s="51">
        <v>1</v>
      </c>
    </row>
    <row r="10277" spans="1:6" x14ac:dyDescent="0.2">
      <c r="A10277" s="7">
        <f t="shared" si="160"/>
        <v>10272</v>
      </c>
      <c r="B10277" s="39" t="s">
        <v>18282</v>
      </c>
      <c r="C10277" s="36" t="s">
        <v>16630</v>
      </c>
      <c r="D10277" s="58" t="s">
        <v>16631</v>
      </c>
      <c r="E10277" s="36" t="s">
        <v>14893</v>
      </c>
      <c r="F10277" s="50">
        <v>1</v>
      </c>
    </row>
    <row r="10278" spans="1:6" x14ac:dyDescent="0.2">
      <c r="A10278" s="7">
        <f t="shared" si="160"/>
        <v>10273</v>
      </c>
      <c r="B10278" s="39" t="s">
        <v>18282</v>
      </c>
      <c r="C10278" s="36" t="s">
        <v>16632</v>
      </c>
      <c r="D10278" s="58" t="s">
        <v>16633</v>
      </c>
      <c r="E10278" s="36" t="s">
        <v>14893</v>
      </c>
      <c r="F10278" s="51">
        <v>1</v>
      </c>
    </row>
    <row r="10279" spans="1:6" x14ac:dyDescent="0.2">
      <c r="A10279" s="7">
        <f t="shared" si="160"/>
        <v>10274</v>
      </c>
      <c r="B10279" s="39" t="s">
        <v>18282</v>
      </c>
      <c r="C10279" s="36" t="s">
        <v>16634</v>
      </c>
      <c r="D10279" s="53" t="s">
        <v>16635</v>
      </c>
      <c r="E10279" s="36" t="s">
        <v>14893</v>
      </c>
      <c r="F10279" s="50">
        <v>1</v>
      </c>
    </row>
    <row r="10280" spans="1:6" x14ac:dyDescent="0.2">
      <c r="A10280" s="7">
        <f t="shared" si="160"/>
        <v>10275</v>
      </c>
      <c r="B10280" s="39" t="s">
        <v>18282</v>
      </c>
      <c r="C10280" s="36" t="s">
        <v>16636</v>
      </c>
      <c r="D10280" s="58" t="s">
        <v>16637</v>
      </c>
      <c r="E10280" s="36" t="s">
        <v>14893</v>
      </c>
      <c r="F10280" s="51">
        <v>1</v>
      </c>
    </row>
    <row r="10281" spans="1:6" x14ac:dyDescent="0.2">
      <c r="A10281" s="7">
        <f t="shared" si="160"/>
        <v>10276</v>
      </c>
      <c r="B10281" s="39" t="s">
        <v>18282</v>
      </c>
      <c r="C10281" s="36" t="s">
        <v>16638</v>
      </c>
      <c r="D10281" s="58" t="s">
        <v>16639</v>
      </c>
      <c r="E10281" s="36" t="s">
        <v>14893</v>
      </c>
      <c r="F10281" s="50">
        <v>1</v>
      </c>
    </row>
    <row r="10282" spans="1:6" x14ac:dyDescent="0.2">
      <c r="A10282" s="7">
        <f t="shared" si="160"/>
        <v>10277</v>
      </c>
      <c r="B10282" s="39" t="s">
        <v>18282</v>
      </c>
      <c r="C10282" s="36" t="s">
        <v>16640</v>
      </c>
      <c r="D10282" s="58" t="s">
        <v>16641</v>
      </c>
      <c r="E10282" s="36" t="s">
        <v>14893</v>
      </c>
      <c r="F10282" s="51">
        <v>1</v>
      </c>
    </row>
    <row r="10283" spans="1:6" x14ac:dyDescent="0.2">
      <c r="A10283" s="7">
        <f t="shared" si="160"/>
        <v>10278</v>
      </c>
      <c r="B10283" s="39" t="s">
        <v>18282</v>
      </c>
      <c r="C10283" s="36" t="s">
        <v>16642</v>
      </c>
      <c r="D10283" s="58" t="s">
        <v>16643</v>
      </c>
      <c r="E10283" s="36" t="s">
        <v>14893</v>
      </c>
      <c r="F10283" s="50">
        <v>1</v>
      </c>
    </row>
    <row r="10284" spans="1:6" x14ac:dyDescent="0.2">
      <c r="A10284" s="7">
        <f t="shared" si="160"/>
        <v>10279</v>
      </c>
      <c r="B10284" s="39" t="s">
        <v>18282</v>
      </c>
      <c r="C10284" s="36" t="s">
        <v>16644</v>
      </c>
      <c r="D10284" s="58" t="s">
        <v>16645</v>
      </c>
      <c r="E10284" s="36" t="s">
        <v>14893</v>
      </c>
      <c r="F10284" s="51">
        <v>1</v>
      </c>
    </row>
    <row r="10285" spans="1:6" x14ac:dyDescent="0.2">
      <c r="A10285" s="7">
        <f t="shared" si="160"/>
        <v>10280</v>
      </c>
      <c r="B10285" s="39" t="s">
        <v>18282</v>
      </c>
      <c r="C10285" s="36" t="s">
        <v>16646</v>
      </c>
      <c r="D10285" s="53" t="s">
        <v>16647</v>
      </c>
      <c r="E10285" s="36" t="s">
        <v>14893</v>
      </c>
      <c r="F10285" s="50">
        <v>1</v>
      </c>
    </row>
    <row r="10286" spans="1:6" x14ac:dyDescent="0.2">
      <c r="A10286" s="7">
        <f t="shared" si="160"/>
        <v>10281</v>
      </c>
      <c r="B10286" s="39" t="s">
        <v>18282</v>
      </c>
      <c r="C10286" s="36" t="s">
        <v>16648</v>
      </c>
      <c r="D10286" s="53" t="s">
        <v>16649</v>
      </c>
      <c r="E10286" s="36" t="s">
        <v>14893</v>
      </c>
      <c r="F10286" s="51">
        <v>1</v>
      </c>
    </row>
    <row r="10287" spans="1:6" x14ac:dyDescent="0.2">
      <c r="A10287" s="7">
        <f t="shared" si="160"/>
        <v>10282</v>
      </c>
      <c r="B10287" s="39" t="s">
        <v>18282</v>
      </c>
      <c r="C10287" s="36" t="s">
        <v>16650</v>
      </c>
      <c r="D10287" s="53" t="s">
        <v>16651</v>
      </c>
      <c r="E10287" s="36" t="s">
        <v>14893</v>
      </c>
      <c r="F10287" s="50">
        <v>1</v>
      </c>
    </row>
    <row r="10288" spans="1:6" x14ac:dyDescent="0.2">
      <c r="A10288" s="7">
        <f t="shared" si="160"/>
        <v>10283</v>
      </c>
      <c r="B10288" s="39" t="s">
        <v>18282</v>
      </c>
      <c r="C10288" s="36" t="s">
        <v>16652</v>
      </c>
      <c r="D10288" s="53" t="s">
        <v>16653</v>
      </c>
      <c r="E10288" s="36" t="s">
        <v>14893</v>
      </c>
      <c r="F10288" s="51">
        <v>1</v>
      </c>
    </row>
    <row r="10289" spans="1:6" x14ac:dyDescent="0.2">
      <c r="A10289" s="7">
        <f t="shared" si="160"/>
        <v>10284</v>
      </c>
      <c r="B10289" s="39" t="s">
        <v>18282</v>
      </c>
      <c r="C10289" s="36" t="s">
        <v>16654</v>
      </c>
      <c r="D10289" s="53" t="s">
        <v>16655</v>
      </c>
      <c r="E10289" s="36" t="s">
        <v>14893</v>
      </c>
      <c r="F10289" s="50">
        <v>1</v>
      </c>
    </row>
    <row r="10290" spans="1:6" x14ac:dyDescent="0.2">
      <c r="A10290" s="7">
        <f t="shared" si="160"/>
        <v>10285</v>
      </c>
      <c r="B10290" s="39" t="s">
        <v>18282</v>
      </c>
      <c r="C10290" s="36" t="s">
        <v>16656</v>
      </c>
      <c r="D10290" s="53" t="s">
        <v>16657</v>
      </c>
      <c r="E10290" s="36" t="s">
        <v>14893</v>
      </c>
      <c r="F10290" s="51">
        <v>1</v>
      </c>
    </row>
    <row r="10291" spans="1:6" x14ac:dyDescent="0.2">
      <c r="A10291" s="7">
        <f t="shared" si="160"/>
        <v>10286</v>
      </c>
      <c r="B10291" s="39" t="s">
        <v>18282</v>
      </c>
      <c r="C10291" s="36" t="s">
        <v>16658</v>
      </c>
      <c r="D10291" s="53" t="s">
        <v>16659</v>
      </c>
      <c r="E10291" s="36" t="s">
        <v>14893</v>
      </c>
      <c r="F10291" s="50">
        <v>1</v>
      </c>
    </row>
    <row r="10292" spans="1:6" x14ac:dyDescent="0.2">
      <c r="A10292" s="7">
        <f t="shared" si="160"/>
        <v>10287</v>
      </c>
      <c r="B10292" s="39" t="s">
        <v>18282</v>
      </c>
      <c r="C10292" s="36" t="s">
        <v>16660</v>
      </c>
      <c r="D10292" s="53" t="s">
        <v>16661</v>
      </c>
      <c r="E10292" s="36" t="s">
        <v>14893</v>
      </c>
      <c r="F10292" s="51">
        <v>1</v>
      </c>
    </row>
    <row r="10293" spans="1:6" x14ac:dyDescent="0.2">
      <c r="A10293" s="7">
        <f t="shared" si="160"/>
        <v>10288</v>
      </c>
      <c r="B10293" s="39" t="s">
        <v>18282</v>
      </c>
      <c r="C10293" s="36" t="s">
        <v>16662</v>
      </c>
      <c r="D10293" s="53" t="s">
        <v>16663</v>
      </c>
      <c r="E10293" s="36" t="s">
        <v>14893</v>
      </c>
      <c r="F10293" s="50">
        <v>1</v>
      </c>
    </row>
    <row r="10294" spans="1:6" x14ac:dyDescent="0.2">
      <c r="A10294" s="7">
        <f t="shared" si="160"/>
        <v>10289</v>
      </c>
      <c r="B10294" s="39" t="s">
        <v>18282</v>
      </c>
      <c r="C10294" s="36" t="s">
        <v>16664</v>
      </c>
      <c r="D10294" s="53" t="s">
        <v>16665</v>
      </c>
      <c r="E10294" s="36" t="s">
        <v>14893</v>
      </c>
      <c r="F10294" s="51">
        <v>1</v>
      </c>
    </row>
    <row r="10295" spans="1:6" x14ac:dyDescent="0.2">
      <c r="A10295" s="7">
        <f t="shared" si="160"/>
        <v>10290</v>
      </c>
      <c r="B10295" s="39" t="s">
        <v>18282</v>
      </c>
      <c r="C10295" s="36" t="s">
        <v>16666</v>
      </c>
      <c r="D10295" s="53" t="s">
        <v>16667</v>
      </c>
      <c r="E10295" s="36" t="s">
        <v>14893</v>
      </c>
      <c r="F10295" s="50">
        <v>1</v>
      </c>
    </row>
    <row r="10296" spans="1:6" x14ac:dyDescent="0.2">
      <c r="A10296" s="7">
        <f t="shared" si="160"/>
        <v>10291</v>
      </c>
      <c r="B10296" s="39" t="s">
        <v>18282</v>
      </c>
      <c r="C10296" s="36" t="s">
        <v>16668</v>
      </c>
      <c r="D10296" s="53" t="s">
        <v>16669</v>
      </c>
      <c r="E10296" s="36" t="s">
        <v>14893</v>
      </c>
      <c r="F10296" s="51">
        <v>1</v>
      </c>
    </row>
    <row r="10297" spans="1:6" x14ac:dyDescent="0.2">
      <c r="A10297" s="7">
        <f t="shared" si="160"/>
        <v>10292</v>
      </c>
      <c r="B10297" s="39" t="s">
        <v>18282</v>
      </c>
      <c r="C10297" s="36" t="s">
        <v>16670</v>
      </c>
      <c r="D10297" s="53" t="s">
        <v>16671</v>
      </c>
      <c r="E10297" s="36" t="s">
        <v>14893</v>
      </c>
      <c r="F10297" s="50">
        <v>1</v>
      </c>
    </row>
    <row r="10298" spans="1:6" x14ac:dyDescent="0.2">
      <c r="A10298" s="7">
        <f t="shared" si="160"/>
        <v>10293</v>
      </c>
      <c r="B10298" s="39" t="s">
        <v>18282</v>
      </c>
      <c r="C10298" s="36" t="s">
        <v>16672</v>
      </c>
      <c r="D10298" s="53" t="s">
        <v>16673</v>
      </c>
      <c r="E10298" s="36" t="s">
        <v>14893</v>
      </c>
      <c r="F10298" s="51">
        <v>1</v>
      </c>
    </row>
    <row r="10299" spans="1:6" x14ac:dyDescent="0.2">
      <c r="A10299" s="7">
        <f t="shared" si="160"/>
        <v>10294</v>
      </c>
      <c r="B10299" s="39" t="s">
        <v>18282</v>
      </c>
      <c r="C10299" s="36" t="s">
        <v>16674</v>
      </c>
      <c r="D10299" s="53" t="s">
        <v>16675</v>
      </c>
      <c r="E10299" s="36" t="s">
        <v>14893</v>
      </c>
      <c r="F10299" s="50">
        <v>1</v>
      </c>
    </row>
    <row r="10300" spans="1:6" x14ac:dyDescent="0.2">
      <c r="A10300" s="7">
        <f t="shared" si="160"/>
        <v>10295</v>
      </c>
      <c r="B10300" s="39" t="s">
        <v>18282</v>
      </c>
      <c r="C10300" s="36" t="s">
        <v>16676</v>
      </c>
      <c r="D10300" s="53" t="s">
        <v>16677</v>
      </c>
      <c r="E10300" s="36" t="s">
        <v>14893</v>
      </c>
      <c r="F10300" s="51">
        <v>1</v>
      </c>
    </row>
    <row r="10301" spans="1:6" x14ac:dyDescent="0.2">
      <c r="A10301" s="7">
        <f t="shared" si="160"/>
        <v>10296</v>
      </c>
      <c r="B10301" s="39" t="s">
        <v>18282</v>
      </c>
      <c r="C10301" s="36" t="s">
        <v>16678</v>
      </c>
      <c r="D10301" s="53" t="s">
        <v>16679</v>
      </c>
      <c r="E10301" s="36" t="s">
        <v>14893</v>
      </c>
      <c r="F10301" s="50">
        <v>1</v>
      </c>
    </row>
    <row r="10302" spans="1:6" x14ac:dyDescent="0.2">
      <c r="A10302" s="7">
        <f t="shared" si="160"/>
        <v>10297</v>
      </c>
      <c r="B10302" s="39" t="s">
        <v>18282</v>
      </c>
      <c r="C10302" s="36" t="s">
        <v>16680</v>
      </c>
      <c r="D10302" s="53" t="s">
        <v>16681</v>
      </c>
      <c r="E10302" s="36" t="s">
        <v>14893</v>
      </c>
      <c r="F10302" s="51">
        <v>1</v>
      </c>
    </row>
    <row r="10303" spans="1:6" x14ac:dyDescent="0.2">
      <c r="A10303" s="7">
        <f t="shared" si="160"/>
        <v>10298</v>
      </c>
      <c r="B10303" s="39" t="s">
        <v>18282</v>
      </c>
      <c r="C10303" s="36" t="s">
        <v>16682</v>
      </c>
      <c r="D10303" s="53" t="s">
        <v>16683</v>
      </c>
      <c r="E10303" s="36" t="s">
        <v>14893</v>
      </c>
      <c r="F10303" s="50">
        <v>1</v>
      </c>
    </row>
    <row r="10304" spans="1:6" x14ac:dyDescent="0.2">
      <c r="A10304" s="7">
        <f t="shared" si="160"/>
        <v>10299</v>
      </c>
      <c r="B10304" s="39" t="s">
        <v>18282</v>
      </c>
      <c r="C10304" s="36" t="s">
        <v>16684</v>
      </c>
      <c r="D10304" s="53" t="s">
        <v>16685</v>
      </c>
      <c r="E10304" s="36" t="s">
        <v>14893</v>
      </c>
      <c r="F10304" s="51">
        <v>1</v>
      </c>
    </row>
    <row r="10305" spans="1:6" x14ac:dyDescent="0.2">
      <c r="A10305" s="7">
        <f t="shared" si="160"/>
        <v>10300</v>
      </c>
      <c r="B10305" s="39" t="s">
        <v>18282</v>
      </c>
      <c r="C10305" s="36" t="s">
        <v>16686</v>
      </c>
      <c r="D10305" s="53" t="s">
        <v>16687</v>
      </c>
      <c r="E10305" s="36" t="s">
        <v>14893</v>
      </c>
      <c r="F10305" s="50">
        <v>1</v>
      </c>
    </row>
    <row r="10306" spans="1:6" x14ac:dyDescent="0.2">
      <c r="A10306" s="7">
        <f t="shared" si="160"/>
        <v>10301</v>
      </c>
      <c r="B10306" s="39" t="s">
        <v>18282</v>
      </c>
      <c r="C10306" s="36" t="s">
        <v>16688</v>
      </c>
      <c r="D10306" s="53" t="s">
        <v>8284</v>
      </c>
      <c r="E10306" s="36" t="s">
        <v>14893</v>
      </c>
      <c r="F10306" s="51">
        <v>1</v>
      </c>
    </row>
    <row r="10307" spans="1:6" x14ac:dyDescent="0.2">
      <c r="A10307" s="7">
        <f t="shared" si="160"/>
        <v>10302</v>
      </c>
      <c r="B10307" s="39" t="s">
        <v>18282</v>
      </c>
      <c r="C10307" s="36" t="s">
        <v>16689</v>
      </c>
      <c r="D10307" s="53" t="s">
        <v>16690</v>
      </c>
      <c r="E10307" s="36" t="s">
        <v>14893</v>
      </c>
      <c r="F10307" s="50">
        <v>1</v>
      </c>
    </row>
    <row r="10308" spans="1:6" x14ac:dyDescent="0.2">
      <c r="A10308" s="7">
        <f t="shared" si="160"/>
        <v>10303</v>
      </c>
      <c r="B10308" s="39" t="s">
        <v>18282</v>
      </c>
      <c r="C10308" s="36" t="s">
        <v>16691</v>
      </c>
      <c r="D10308" s="53" t="s">
        <v>16692</v>
      </c>
      <c r="E10308" s="36" t="s">
        <v>14893</v>
      </c>
      <c r="F10308" s="51">
        <v>1</v>
      </c>
    </row>
    <row r="10309" spans="1:6" x14ac:dyDescent="0.2">
      <c r="A10309" s="7">
        <f t="shared" si="160"/>
        <v>10304</v>
      </c>
      <c r="B10309" s="39" t="s">
        <v>18282</v>
      </c>
      <c r="C10309" s="36" t="s">
        <v>16693</v>
      </c>
      <c r="D10309" s="53" t="s">
        <v>16694</v>
      </c>
      <c r="E10309" s="36" t="s">
        <v>14893</v>
      </c>
      <c r="F10309" s="50">
        <v>1</v>
      </c>
    </row>
    <row r="10310" spans="1:6" x14ac:dyDescent="0.2">
      <c r="A10310" s="7">
        <f t="shared" si="160"/>
        <v>10305</v>
      </c>
      <c r="B10310" s="39" t="s">
        <v>18282</v>
      </c>
      <c r="C10310" s="36" t="s">
        <v>16695</v>
      </c>
      <c r="D10310" s="53" t="s">
        <v>16696</v>
      </c>
      <c r="E10310" s="36" t="s">
        <v>14893</v>
      </c>
      <c r="F10310" s="51">
        <v>1</v>
      </c>
    </row>
    <row r="10311" spans="1:6" x14ac:dyDescent="0.2">
      <c r="A10311" s="7">
        <f t="shared" si="160"/>
        <v>10306</v>
      </c>
      <c r="B10311" s="39" t="s">
        <v>18282</v>
      </c>
      <c r="C10311" s="36" t="s">
        <v>16697</v>
      </c>
      <c r="D10311" s="53" t="s">
        <v>16698</v>
      </c>
      <c r="E10311" s="36" t="s">
        <v>14893</v>
      </c>
      <c r="F10311" s="50">
        <v>1</v>
      </c>
    </row>
    <row r="10312" spans="1:6" x14ac:dyDescent="0.2">
      <c r="A10312" s="7">
        <f t="shared" ref="A10312:A10375" si="161">A10311+1</f>
        <v>10307</v>
      </c>
      <c r="B10312" s="39" t="s">
        <v>18282</v>
      </c>
      <c r="C10312" s="36" t="s">
        <v>16699</v>
      </c>
      <c r="D10312" s="53" t="s">
        <v>16700</v>
      </c>
      <c r="E10312" s="36" t="s">
        <v>14893</v>
      </c>
      <c r="F10312" s="51">
        <v>1</v>
      </c>
    </row>
    <row r="10313" spans="1:6" x14ac:dyDescent="0.2">
      <c r="A10313" s="7">
        <f t="shared" si="161"/>
        <v>10308</v>
      </c>
      <c r="B10313" s="39" t="s">
        <v>18282</v>
      </c>
      <c r="C10313" s="36" t="s">
        <v>16701</v>
      </c>
      <c r="D10313" s="53" t="s">
        <v>16702</v>
      </c>
      <c r="E10313" s="36" t="s">
        <v>14893</v>
      </c>
      <c r="F10313" s="50">
        <v>1</v>
      </c>
    </row>
    <row r="10314" spans="1:6" x14ac:dyDescent="0.2">
      <c r="A10314" s="7">
        <f t="shared" si="161"/>
        <v>10309</v>
      </c>
      <c r="B10314" s="39" t="s">
        <v>18282</v>
      </c>
      <c r="C10314" s="36" t="s">
        <v>16703</v>
      </c>
      <c r="D10314" s="53" t="s">
        <v>16704</v>
      </c>
      <c r="E10314" s="36" t="s">
        <v>14893</v>
      </c>
      <c r="F10314" s="51">
        <v>1</v>
      </c>
    </row>
    <row r="10315" spans="1:6" x14ac:dyDescent="0.2">
      <c r="A10315" s="7">
        <f t="shared" si="161"/>
        <v>10310</v>
      </c>
      <c r="B10315" s="39" t="s">
        <v>18282</v>
      </c>
      <c r="C10315" s="36" t="s">
        <v>16705</v>
      </c>
      <c r="D10315" s="53" t="s">
        <v>16706</v>
      </c>
      <c r="E10315" s="36" t="s">
        <v>14893</v>
      </c>
      <c r="F10315" s="50">
        <v>1</v>
      </c>
    </row>
    <row r="10316" spans="1:6" x14ac:dyDescent="0.2">
      <c r="A10316" s="7">
        <f t="shared" si="161"/>
        <v>10311</v>
      </c>
      <c r="B10316" s="39" t="s">
        <v>18282</v>
      </c>
      <c r="C10316" s="36" t="s">
        <v>16707</v>
      </c>
      <c r="D10316" s="53" t="s">
        <v>16708</v>
      </c>
      <c r="E10316" s="36" t="s">
        <v>14893</v>
      </c>
      <c r="F10316" s="51">
        <v>1</v>
      </c>
    </row>
    <row r="10317" spans="1:6" x14ac:dyDescent="0.2">
      <c r="A10317" s="7">
        <f t="shared" si="161"/>
        <v>10312</v>
      </c>
      <c r="B10317" s="39" t="s">
        <v>18282</v>
      </c>
      <c r="C10317" s="36" t="s">
        <v>16709</v>
      </c>
      <c r="D10317" s="53" t="s">
        <v>16710</v>
      </c>
      <c r="E10317" s="36" t="s">
        <v>14893</v>
      </c>
      <c r="F10317" s="50">
        <v>1</v>
      </c>
    </row>
    <row r="10318" spans="1:6" x14ac:dyDescent="0.2">
      <c r="A10318" s="7">
        <f t="shared" si="161"/>
        <v>10313</v>
      </c>
      <c r="B10318" s="39" t="s">
        <v>18282</v>
      </c>
      <c r="C10318" s="36" t="s">
        <v>16711</v>
      </c>
      <c r="D10318" s="53" t="s">
        <v>16712</v>
      </c>
      <c r="E10318" s="36" t="s">
        <v>14893</v>
      </c>
      <c r="F10318" s="51">
        <v>1</v>
      </c>
    </row>
    <row r="10319" spans="1:6" x14ac:dyDescent="0.2">
      <c r="A10319" s="7">
        <f t="shared" si="161"/>
        <v>10314</v>
      </c>
      <c r="B10319" s="39" t="s">
        <v>18282</v>
      </c>
      <c r="C10319" s="36" t="s">
        <v>16713</v>
      </c>
      <c r="D10319" s="53" t="s">
        <v>16714</v>
      </c>
      <c r="E10319" s="36" t="s">
        <v>14893</v>
      </c>
      <c r="F10319" s="50">
        <v>1</v>
      </c>
    </row>
    <row r="10320" spans="1:6" x14ac:dyDescent="0.2">
      <c r="A10320" s="7">
        <f t="shared" si="161"/>
        <v>10315</v>
      </c>
      <c r="B10320" s="39" t="s">
        <v>18282</v>
      </c>
      <c r="C10320" s="36" t="s">
        <v>16715</v>
      </c>
      <c r="D10320" s="53" t="s">
        <v>16716</v>
      </c>
      <c r="E10320" s="36" t="s">
        <v>14893</v>
      </c>
      <c r="F10320" s="51">
        <v>1</v>
      </c>
    </row>
    <row r="10321" spans="1:6" x14ac:dyDescent="0.2">
      <c r="A10321" s="7">
        <f t="shared" si="161"/>
        <v>10316</v>
      </c>
      <c r="B10321" s="39" t="s">
        <v>18282</v>
      </c>
      <c r="C10321" s="36" t="s">
        <v>16717</v>
      </c>
      <c r="D10321" s="53" t="s">
        <v>16718</v>
      </c>
      <c r="E10321" s="36" t="s">
        <v>14893</v>
      </c>
      <c r="F10321" s="50">
        <v>1</v>
      </c>
    </row>
    <row r="10322" spans="1:6" x14ac:dyDescent="0.2">
      <c r="A10322" s="7">
        <f t="shared" si="161"/>
        <v>10317</v>
      </c>
      <c r="B10322" s="39" t="s">
        <v>18282</v>
      </c>
      <c r="C10322" s="36" t="s">
        <v>16719</v>
      </c>
      <c r="D10322" s="53" t="s">
        <v>16720</v>
      </c>
      <c r="E10322" s="36" t="s">
        <v>14893</v>
      </c>
      <c r="F10322" s="51">
        <v>1</v>
      </c>
    </row>
    <row r="10323" spans="1:6" x14ac:dyDescent="0.2">
      <c r="A10323" s="7">
        <f t="shared" si="161"/>
        <v>10318</v>
      </c>
      <c r="B10323" s="39" t="s">
        <v>18282</v>
      </c>
      <c r="C10323" s="36" t="s">
        <v>16721</v>
      </c>
      <c r="D10323" s="53" t="s">
        <v>16722</v>
      </c>
      <c r="E10323" s="36" t="s">
        <v>14893</v>
      </c>
      <c r="F10323" s="50">
        <v>1</v>
      </c>
    </row>
    <row r="10324" spans="1:6" x14ac:dyDescent="0.2">
      <c r="A10324" s="7">
        <f t="shared" si="161"/>
        <v>10319</v>
      </c>
      <c r="B10324" s="39" t="s">
        <v>18282</v>
      </c>
      <c r="C10324" s="36" t="s">
        <v>16723</v>
      </c>
      <c r="D10324" s="53" t="s">
        <v>16724</v>
      </c>
      <c r="E10324" s="36" t="s">
        <v>14893</v>
      </c>
      <c r="F10324" s="51">
        <v>1</v>
      </c>
    </row>
    <row r="10325" spans="1:6" x14ac:dyDescent="0.2">
      <c r="A10325" s="7">
        <f t="shared" si="161"/>
        <v>10320</v>
      </c>
      <c r="B10325" s="39" t="s">
        <v>18282</v>
      </c>
      <c r="C10325" s="36" t="s">
        <v>16725</v>
      </c>
      <c r="D10325" s="53" t="s">
        <v>16726</v>
      </c>
      <c r="E10325" s="36" t="s">
        <v>14893</v>
      </c>
      <c r="F10325" s="50">
        <v>1</v>
      </c>
    </row>
    <row r="10326" spans="1:6" x14ac:dyDescent="0.2">
      <c r="A10326" s="7">
        <f t="shared" si="161"/>
        <v>10321</v>
      </c>
      <c r="B10326" s="39" t="s">
        <v>18282</v>
      </c>
      <c r="C10326" s="36" t="s">
        <v>16727</v>
      </c>
      <c r="D10326" s="53" t="s">
        <v>16728</v>
      </c>
      <c r="E10326" s="36" t="s">
        <v>14893</v>
      </c>
      <c r="F10326" s="51">
        <v>1</v>
      </c>
    </row>
    <row r="10327" spans="1:6" x14ac:dyDescent="0.2">
      <c r="A10327" s="7">
        <f t="shared" si="161"/>
        <v>10322</v>
      </c>
      <c r="B10327" s="39" t="s">
        <v>18282</v>
      </c>
      <c r="C10327" s="36" t="s">
        <v>16729</v>
      </c>
      <c r="D10327" s="53" t="s">
        <v>16730</v>
      </c>
      <c r="E10327" s="36" t="s">
        <v>14893</v>
      </c>
      <c r="F10327" s="50">
        <v>1</v>
      </c>
    </row>
    <row r="10328" spans="1:6" x14ac:dyDescent="0.2">
      <c r="A10328" s="7">
        <f t="shared" si="161"/>
        <v>10323</v>
      </c>
      <c r="B10328" s="39" t="s">
        <v>18282</v>
      </c>
      <c r="C10328" s="36" t="s">
        <v>16731</v>
      </c>
      <c r="D10328" s="53" t="s">
        <v>8003</v>
      </c>
      <c r="E10328" s="36" t="s">
        <v>14893</v>
      </c>
      <c r="F10328" s="51">
        <v>1</v>
      </c>
    </row>
    <row r="10329" spans="1:6" x14ac:dyDescent="0.2">
      <c r="A10329" s="7">
        <f t="shared" si="161"/>
        <v>10324</v>
      </c>
      <c r="B10329" s="39" t="s">
        <v>18282</v>
      </c>
      <c r="C10329" s="36" t="s">
        <v>16732</v>
      </c>
      <c r="D10329" s="53" t="s">
        <v>16733</v>
      </c>
      <c r="E10329" s="36" t="s">
        <v>14893</v>
      </c>
      <c r="F10329" s="50">
        <v>1</v>
      </c>
    </row>
    <row r="10330" spans="1:6" x14ac:dyDescent="0.2">
      <c r="A10330" s="7">
        <f t="shared" si="161"/>
        <v>10325</v>
      </c>
      <c r="B10330" s="39" t="s">
        <v>18282</v>
      </c>
      <c r="C10330" s="36" t="s">
        <v>16734</v>
      </c>
      <c r="D10330" s="53" t="s">
        <v>16735</v>
      </c>
      <c r="E10330" s="36" t="s">
        <v>14893</v>
      </c>
      <c r="F10330" s="51">
        <v>1</v>
      </c>
    </row>
    <row r="10331" spans="1:6" x14ac:dyDescent="0.2">
      <c r="A10331" s="7">
        <f t="shared" si="161"/>
        <v>10326</v>
      </c>
      <c r="B10331" s="39" t="s">
        <v>18282</v>
      </c>
      <c r="C10331" s="36" t="s">
        <v>16736</v>
      </c>
      <c r="D10331" s="53" t="s">
        <v>16737</v>
      </c>
      <c r="E10331" s="36" t="s">
        <v>14893</v>
      </c>
      <c r="F10331" s="50">
        <v>1</v>
      </c>
    </row>
    <row r="10332" spans="1:6" x14ac:dyDescent="0.2">
      <c r="A10332" s="7">
        <f t="shared" si="161"/>
        <v>10327</v>
      </c>
      <c r="B10332" s="39" t="s">
        <v>18282</v>
      </c>
      <c r="C10332" s="36" t="s">
        <v>16738</v>
      </c>
      <c r="D10332" s="53" t="s">
        <v>16739</v>
      </c>
      <c r="E10332" s="36" t="s">
        <v>14893</v>
      </c>
      <c r="F10332" s="51">
        <v>1</v>
      </c>
    </row>
    <row r="10333" spans="1:6" x14ac:dyDescent="0.2">
      <c r="A10333" s="7">
        <f t="shared" si="161"/>
        <v>10328</v>
      </c>
      <c r="B10333" s="39" t="s">
        <v>18282</v>
      </c>
      <c r="C10333" s="36" t="s">
        <v>16740</v>
      </c>
      <c r="D10333" s="53" t="s">
        <v>16741</v>
      </c>
      <c r="E10333" s="36" t="s">
        <v>14893</v>
      </c>
      <c r="F10333" s="50">
        <v>1</v>
      </c>
    </row>
    <row r="10334" spans="1:6" x14ac:dyDescent="0.2">
      <c r="A10334" s="7">
        <f t="shared" si="161"/>
        <v>10329</v>
      </c>
      <c r="B10334" s="39" t="s">
        <v>18282</v>
      </c>
      <c r="C10334" s="36" t="s">
        <v>16742</v>
      </c>
      <c r="D10334" s="53" t="s">
        <v>16743</v>
      </c>
      <c r="E10334" s="36" t="s">
        <v>14893</v>
      </c>
      <c r="F10334" s="51">
        <v>1</v>
      </c>
    </row>
    <row r="10335" spans="1:6" x14ac:dyDescent="0.2">
      <c r="A10335" s="7">
        <f t="shared" si="161"/>
        <v>10330</v>
      </c>
      <c r="B10335" s="39" t="s">
        <v>18282</v>
      </c>
      <c r="C10335" s="36" t="s">
        <v>16744</v>
      </c>
      <c r="D10335" s="53" t="s">
        <v>16745</v>
      </c>
      <c r="E10335" s="36" t="s">
        <v>14893</v>
      </c>
      <c r="F10335" s="50">
        <v>1</v>
      </c>
    </row>
    <row r="10336" spans="1:6" x14ac:dyDescent="0.2">
      <c r="A10336" s="7">
        <f t="shared" si="161"/>
        <v>10331</v>
      </c>
      <c r="B10336" s="39" t="s">
        <v>18282</v>
      </c>
      <c r="C10336" s="36" t="s">
        <v>16746</v>
      </c>
      <c r="D10336" s="53" t="s">
        <v>16747</v>
      </c>
      <c r="E10336" s="36" t="s">
        <v>14893</v>
      </c>
      <c r="F10336" s="51">
        <v>1</v>
      </c>
    </row>
    <row r="10337" spans="1:6" x14ac:dyDescent="0.2">
      <c r="A10337" s="7">
        <f t="shared" si="161"/>
        <v>10332</v>
      </c>
      <c r="B10337" s="39" t="s">
        <v>18282</v>
      </c>
      <c r="C10337" s="36" t="s">
        <v>16748</v>
      </c>
      <c r="D10337" s="53" t="s">
        <v>16749</v>
      </c>
      <c r="E10337" s="36" t="s">
        <v>14893</v>
      </c>
      <c r="F10337" s="50">
        <v>1</v>
      </c>
    </row>
    <row r="10338" spans="1:6" x14ac:dyDescent="0.2">
      <c r="A10338" s="7">
        <f t="shared" si="161"/>
        <v>10333</v>
      </c>
      <c r="B10338" s="39" t="s">
        <v>18282</v>
      </c>
      <c r="C10338" s="36" t="s">
        <v>16750</v>
      </c>
      <c r="D10338" s="53" t="s">
        <v>16751</v>
      </c>
      <c r="E10338" s="36" t="s">
        <v>14893</v>
      </c>
      <c r="F10338" s="51">
        <v>1</v>
      </c>
    </row>
    <row r="10339" spans="1:6" x14ac:dyDescent="0.2">
      <c r="A10339" s="7">
        <f t="shared" si="161"/>
        <v>10334</v>
      </c>
      <c r="B10339" s="39" t="s">
        <v>18282</v>
      </c>
      <c r="C10339" s="36" t="s">
        <v>16752</v>
      </c>
      <c r="D10339" s="53" t="s">
        <v>16753</v>
      </c>
      <c r="E10339" s="36" t="s">
        <v>14893</v>
      </c>
      <c r="F10339" s="50">
        <v>1</v>
      </c>
    </row>
    <row r="10340" spans="1:6" x14ac:dyDescent="0.2">
      <c r="A10340" s="7">
        <f t="shared" si="161"/>
        <v>10335</v>
      </c>
      <c r="B10340" s="39" t="s">
        <v>18282</v>
      </c>
      <c r="C10340" s="36" t="s">
        <v>16754</v>
      </c>
      <c r="D10340" s="53" t="s">
        <v>16755</v>
      </c>
      <c r="E10340" s="36" t="s">
        <v>14893</v>
      </c>
      <c r="F10340" s="51">
        <v>1</v>
      </c>
    </row>
    <row r="10341" spans="1:6" x14ac:dyDescent="0.2">
      <c r="A10341" s="7">
        <f t="shared" si="161"/>
        <v>10336</v>
      </c>
      <c r="B10341" s="39" t="s">
        <v>18282</v>
      </c>
      <c r="C10341" s="36" t="s">
        <v>16756</v>
      </c>
      <c r="D10341" s="53" t="s">
        <v>16757</v>
      </c>
      <c r="E10341" s="36" t="s">
        <v>14893</v>
      </c>
      <c r="F10341" s="50">
        <v>1</v>
      </c>
    </row>
    <row r="10342" spans="1:6" x14ac:dyDescent="0.2">
      <c r="A10342" s="7">
        <f t="shared" si="161"/>
        <v>10337</v>
      </c>
      <c r="B10342" s="39" t="s">
        <v>18282</v>
      </c>
      <c r="C10342" s="36" t="s">
        <v>16758</v>
      </c>
      <c r="D10342" s="53" t="s">
        <v>16759</v>
      </c>
      <c r="E10342" s="36" t="s">
        <v>14893</v>
      </c>
      <c r="F10342" s="51">
        <v>1</v>
      </c>
    </row>
    <row r="10343" spans="1:6" x14ac:dyDescent="0.2">
      <c r="A10343" s="7">
        <f t="shared" si="161"/>
        <v>10338</v>
      </c>
      <c r="B10343" s="39" t="s">
        <v>18282</v>
      </c>
      <c r="C10343" s="36" t="s">
        <v>16760</v>
      </c>
      <c r="D10343" s="53" t="s">
        <v>16761</v>
      </c>
      <c r="E10343" s="36" t="s">
        <v>14893</v>
      </c>
      <c r="F10343" s="50">
        <v>1</v>
      </c>
    </row>
    <row r="10344" spans="1:6" x14ac:dyDescent="0.2">
      <c r="A10344" s="7">
        <f t="shared" si="161"/>
        <v>10339</v>
      </c>
      <c r="B10344" s="39" t="s">
        <v>18282</v>
      </c>
      <c r="C10344" s="36" t="s">
        <v>16762</v>
      </c>
      <c r="D10344" s="53" t="s">
        <v>16763</v>
      </c>
      <c r="E10344" s="36" t="s">
        <v>14893</v>
      </c>
      <c r="F10344" s="51">
        <v>1</v>
      </c>
    </row>
    <row r="10345" spans="1:6" x14ac:dyDescent="0.2">
      <c r="A10345" s="7">
        <f t="shared" si="161"/>
        <v>10340</v>
      </c>
      <c r="B10345" s="39" t="s">
        <v>18282</v>
      </c>
      <c r="C10345" s="36" t="s">
        <v>16764</v>
      </c>
      <c r="D10345" s="53" t="s">
        <v>16765</v>
      </c>
      <c r="E10345" s="36" t="s">
        <v>14893</v>
      </c>
      <c r="F10345" s="50">
        <v>1</v>
      </c>
    </row>
    <row r="10346" spans="1:6" x14ac:dyDescent="0.2">
      <c r="A10346" s="7">
        <f t="shared" si="161"/>
        <v>10341</v>
      </c>
      <c r="B10346" s="39" t="s">
        <v>18282</v>
      </c>
      <c r="C10346" s="36" t="s">
        <v>16766</v>
      </c>
      <c r="D10346" s="53" t="s">
        <v>16767</v>
      </c>
      <c r="E10346" s="36" t="s">
        <v>14893</v>
      </c>
      <c r="F10346" s="51">
        <v>1</v>
      </c>
    </row>
    <row r="10347" spans="1:6" x14ac:dyDescent="0.2">
      <c r="A10347" s="7">
        <f t="shared" si="161"/>
        <v>10342</v>
      </c>
      <c r="B10347" s="39" t="s">
        <v>18282</v>
      </c>
      <c r="C10347" s="36" t="s">
        <v>16768</v>
      </c>
      <c r="D10347" s="53" t="s">
        <v>16769</v>
      </c>
      <c r="E10347" s="36" t="s">
        <v>14893</v>
      </c>
      <c r="F10347" s="50">
        <v>1</v>
      </c>
    </row>
    <row r="10348" spans="1:6" x14ac:dyDescent="0.2">
      <c r="A10348" s="7">
        <f t="shared" si="161"/>
        <v>10343</v>
      </c>
      <c r="B10348" s="39" t="s">
        <v>18282</v>
      </c>
      <c r="C10348" s="36" t="s">
        <v>16770</v>
      </c>
      <c r="D10348" s="53" t="s">
        <v>16771</v>
      </c>
      <c r="E10348" s="36" t="s">
        <v>14893</v>
      </c>
      <c r="F10348" s="51">
        <v>1</v>
      </c>
    </row>
    <row r="10349" spans="1:6" x14ac:dyDescent="0.2">
      <c r="A10349" s="7">
        <f t="shared" si="161"/>
        <v>10344</v>
      </c>
      <c r="B10349" s="39" t="s">
        <v>18282</v>
      </c>
      <c r="C10349" s="36" t="s">
        <v>16772</v>
      </c>
      <c r="D10349" s="53" t="s">
        <v>16773</v>
      </c>
      <c r="E10349" s="36" t="s">
        <v>14893</v>
      </c>
      <c r="F10349" s="50">
        <v>1</v>
      </c>
    </row>
    <row r="10350" spans="1:6" x14ac:dyDescent="0.2">
      <c r="A10350" s="7">
        <f t="shared" si="161"/>
        <v>10345</v>
      </c>
      <c r="B10350" s="39" t="s">
        <v>18282</v>
      </c>
      <c r="C10350" s="36" t="s">
        <v>16774</v>
      </c>
      <c r="D10350" s="58" t="s">
        <v>16775</v>
      </c>
      <c r="E10350" s="36" t="s">
        <v>14893</v>
      </c>
      <c r="F10350" s="51">
        <v>1</v>
      </c>
    </row>
    <row r="10351" spans="1:6" x14ac:dyDescent="0.2">
      <c r="A10351" s="7">
        <f t="shared" si="161"/>
        <v>10346</v>
      </c>
      <c r="B10351" s="39" t="s">
        <v>18282</v>
      </c>
      <c r="C10351" s="36" t="s">
        <v>16776</v>
      </c>
      <c r="D10351" s="58" t="s">
        <v>16777</v>
      </c>
      <c r="E10351" s="36" t="s">
        <v>14893</v>
      </c>
      <c r="F10351" s="50">
        <v>1</v>
      </c>
    </row>
    <row r="10352" spans="1:6" x14ac:dyDescent="0.2">
      <c r="A10352" s="7">
        <f t="shared" si="161"/>
        <v>10347</v>
      </c>
      <c r="B10352" s="39" t="s">
        <v>18282</v>
      </c>
      <c r="C10352" s="36" t="s">
        <v>16778</v>
      </c>
      <c r="D10352" s="58" t="s">
        <v>16779</v>
      </c>
      <c r="E10352" s="36" t="s">
        <v>14893</v>
      </c>
      <c r="F10352" s="51">
        <v>1</v>
      </c>
    </row>
    <row r="10353" spans="1:6" x14ac:dyDescent="0.2">
      <c r="A10353" s="7">
        <f t="shared" si="161"/>
        <v>10348</v>
      </c>
      <c r="B10353" s="39" t="s">
        <v>18282</v>
      </c>
      <c r="C10353" s="36" t="s">
        <v>16780</v>
      </c>
      <c r="D10353" s="58" t="s">
        <v>16781</v>
      </c>
      <c r="E10353" s="36" t="s">
        <v>14893</v>
      </c>
      <c r="F10353" s="50">
        <v>1</v>
      </c>
    </row>
    <row r="10354" spans="1:6" x14ac:dyDescent="0.2">
      <c r="A10354" s="7">
        <f t="shared" si="161"/>
        <v>10349</v>
      </c>
      <c r="B10354" s="39" t="s">
        <v>18282</v>
      </c>
      <c r="C10354" s="36" t="s">
        <v>16782</v>
      </c>
      <c r="D10354" s="58" t="s">
        <v>16783</v>
      </c>
      <c r="E10354" s="36" t="s">
        <v>14893</v>
      </c>
      <c r="F10354" s="51">
        <v>1</v>
      </c>
    </row>
    <row r="10355" spans="1:6" x14ac:dyDescent="0.2">
      <c r="A10355" s="7">
        <f t="shared" si="161"/>
        <v>10350</v>
      </c>
      <c r="B10355" s="39" t="s">
        <v>18282</v>
      </c>
      <c r="C10355" s="36" t="s">
        <v>16784</v>
      </c>
      <c r="D10355" s="58" t="s">
        <v>16785</v>
      </c>
      <c r="E10355" s="36" t="s">
        <v>14893</v>
      </c>
      <c r="F10355" s="50">
        <v>1</v>
      </c>
    </row>
    <row r="10356" spans="1:6" x14ac:dyDescent="0.2">
      <c r="A10356" s="7">
        <f t="shared" si="161"/>
        <v>10351</v>
      </c>
      <c r="B10356" s="39" t="s">
        <v>18282</v>
      </c>
      <c r="C10356" s="36" t="s">
        <v>16786</v>
      </c>
      <c r="D10356" s="58" t="s">
        <v>16787</v>
      </c>
      <c r="E10356" s="36" t="s">
        <v>14893</v>
      </c>
      <c r="F10356" s="51">
        <v>1</v>
      </c>
    </row>
    <row r="10357" spans="1:6" x14ac:dyDescent="0.2">
      <c r="A10357" s="7">
        <f t="shared" si="161"/>
        <v>10352</v>
      </c>
      <c r="B10357" s="39" t="s">
        <v>18282</v>
      </c>
      <c r="C10357" s="36" t="s">
        <v>16788</v>
      </c>
      <c r="D10357" s="58" t="s">
        <v>16789</v>
      </c>
      <c r="E10357" s="36" t="s">
        <v>14893</v>
      </c>
      <c r="F10357" s="50">
        <v>1</v>
      </c>
    </row>
    <row r="10358" spans="1:6" x14ac:dyDescent="0.2">
      <c r="A10358" s="7">
        <f t="shared" si="161"/>
        <v>10353</v>
      </c>
      <c r="B10358" s="39" t="s">
        <v>18282</v>
      </c>
      <c r="C10358" s="36" t="s">
        <v>16790</v>
      </c>
      <c r="D10358" s="58" t="s">
        <v>16791</v>
      </c>
      <c r="E10358" s="36" t="s">
        <v>14893</v>
      </c>
      <c r="F10358" s="51">
        <v>1</v>
      </c>
    </row>
    <row r="10359" spans="1:6" x14ac:dyDescent="0.2">
      <c r="A10359" s="7">
        <f t="shared" si="161"/>
        <v>10354</v>
      </c>
      <c r="B10359" s="39" t="s">
        <v>18282</v>
      </c>
      <c r="C10359" s="36" t="s">
        <v>16792</v>
      </c>
      <c r="D10359" s="53" t="s">
        <v>16793</v>
      </c>
      <c r="E10359" s="36" t="s">
        <v>14893</v>
      </c>
      <c r="F10359" s="50">
        <v>1</v>
      </c>
    </row>
    <row r="10360" spans="1:6" x14ac:dyDescent="0.2">
      <c r="A10360" s="7">
        <f t="shared" si="161"/>
        <v>10355</v>
      </c>
      <c r="B10360" s="39" t="s">
        <v>18282</v>
      </c>
      <c r="C10360" s="36" t="s">
        <v>16794</v>
      </c>
      <c r="D10360" s="53" t="s">
        <v>16795</v>
      </c>
      <c r="E10360" s="36" t="s">
        <v>14893</v>
      </c>
      <c r="F10360" s="51">
        <v>1</v>
      </c>
    </row>
    <row r="10361" spans="1:6" x14ac:dyDescent="0.2">
      <c r="A10361" s="7">
        <f t="shared" si="161"/>
        <v>10356</v>
      </c>
      <c r="B10361" s="39" t="s">
        <v>18282</v>
      </c>
      <c r="C10361" s="36" t="s">
        <v>16796</v>
      </c>
      <c r="D10361" s="53" t="s">
        <v>16797</v>
      </c>
      <c r="E10361" s="36" t="s">
        <v>14893</v>
      </c>
      <c r="F10361" s="50">
        <v>1</v>
      </c>
    </row>
    <row r="10362" spans="1:6" x14ac:dyDescent="0.2">
      <c r="A10362" s="7">
        <f t="shared" si="161"/>
        <v>10357</v>
      </c>
      <c r="B10362" s="39" t="s">
        <v>18282</v>
      </c>
      <c r="C10362" s="36" t="s">
        <v>16798</v>
      </c>
      <c r="D10362" s="53" t="s">
        <v>16799</v>
      </c>
      <c r="E10362" s="36" t="s">
        <v>14893</v>
      </c>
      <c r="F10362" s="51">
        <v>1</v>
      </c>
    </row>
    <row r="10363" spans="1:6" x14ac:dyDescent="0.2">
      <c r="A10363" s="7">
        <f t="shared" si="161"/>
        <v>10358</v>
      </c>
      <c r="B10363" s="39" t="s">
        <v>18282</v>
      </c>
      <c r="C10363" s="36" t="s">
        <v>16800</v>
      </c>
      <c r="D10363" s="53" t="s">
        <v>16801</v>
      </c>
      <c r="E10363" s="36" t="s">
        <v>14893</v>
      </c>
      <c r="F10363" s="50">
        <v>1</v>
      </c>
    </row>
    <row r="10364" spans="1:6" x14ac:dyDescent="0.2">
      <c r="A10364" s="7">
        <f t="shared" si="161"/>
        <v>10359</v>
      </c>
      <c r="B10364" s="39" t="s">
        <v>18282</v>
      </c>
      <c r="C10364" s="36" t="s">
        <v>16802</v>
      </c>
      <c r="D10364" s="53" t="s">
        <v>16803</v>
      </c>
      <c r="E10364" s="36" t="s">
        <v>14893</v>
      </c>
      <c r="F10364" s="51">
        <v>1</v>
      </c>
    </row>
    <row r="10365" spans="1:6" x14ac:dyDescent="0.2">
      <c r="A10365" s="7">
        <f t="shared" si="161"/>
        <v>10360</v>
      </c>
      <c r="B10365" s="39" t="s">
        <v>18282</v>
      </c>
      <c r="C10365" s="36" t="s">
        <v>16804</v>
      </c>
      <c r="D10365" s="53" t="s">
        <v>16805</v>
      </c>
      <c r="E10365" s="36" t="s">
        <v>14893</v>
      </c>
      <c r="F10365" s="50">
        <v>1</v>
      </c>
    </row>
    <row r="10366" spans="1:6" x14ac:dyDescent="0.2">
      <c r="A10366" s="7">
        <f t="shared" si="161"/>
        <v>10361</v>
      </c>
      <c r="B10366" s="39" t="s">
        <v>18282</v>
      </c>
      <c r="C10366" s="36" t="s">
        <v>16806</v>
      </c>
      <c r="D10366" s="53" t="s">
        <v>16807</v>
      </c>
      <c r="E10366" s="36" t="s">
        <v>14893</v>
      </c>
      <c r="F10366" s="51">
        <v>1</v>
      </c>
    </row>
    <row r="10367" spans="1:6" x14ac:dyDescent="0.2">
      <c r="A10367" s="7">
        <f t="shared" si="161"/>
        <v>10362</v>
      </c>
      <c r="B10367" s="39" t="s">
        <v>18282</v>
      </c>
      <c r="C10367" s="36" t="s">
        <v>16808</v>
      </c>
      <c r="D10367" s="58" t="s">
        <v>16809</v>
      </c>
      <c r="E10367" s="36" t="s">
        <v>14893</v>
      </c>
      <c r="F10367" s="50">
        <v>1</v>
      </c>
    </row>
    <row r="10368" spans="1:6" x14ac:dyDescent="0.2">
      <c r="A10368" s="7">
        <f t="shared" si="161"/>
        <v>10363</v>
      </c>
      <c r="B10368" s="39" t="s">
        <v>18282</v>
      </c>
      <c r="C10368" s="36" t="s">
        <v>16810</v>
      </c>
      <c r="D10368" s="58" t="s">
        <v>16811</v>
      </c>
      <c r="E10368" s="36" t="s">
        <v>14893</v>
      </c>
      <c r="F10368" s="51">
        <v>1</v>
      </c>
    </row>
    <row r="10369" spans="1:6" x14ac:dyDescent="0.2">
      <c r="A10369" s="7">
        <f t="shared" si="161"/>
        <v>10364</v>
      </c>
      <c r="B10369" s="39" t="s">
        <v>18282</v>
      </c>
      <c r="C10369" s="36" t="s">
        <v>16812</v>
      </c>
      <c r="D10369" s="58" t="s">
        <v>16813</v>
      </c>
      <c r="E10369" s="36" t="s">
        <v>14893</v>
      </c>
      <c r="F10369" s="50">
        <v>1</v>
      </c>
    </row>
    <row r="10370" spans="1:6" x14ac:dyDescent="0.2">
      <c r="A10370" s="7">
        <f t="shared" si="161"/>
        <v>10365</v>
      </c>
      <c r="B10370" s="39" t="s">
        <v>18282</v>
      </c>
      <c r="C10370" s="36" t="s">
        <v>16814</v>
      </c>
      <c r="D10370" s="58" t="s">
        <v>16815</v>
      </c>
      <c r="E10370" s="36" t="s">
        <v>14893</v>
      </c>
      <c r="F10370" s="51">
        <v>1</v>
      </c>
    </row>
    <row r="10371" spans="1:6" x14ac:dyDescent="0.2">
      <c r="A10371" s="7">
        <f t="shared" si="161"/>
        <v>10366</v>
      </c>
      <c r="B10371" s="39" t="s">
        <v>18282</v>
      </c>
      <c r="C10371" s="36" t="s">
        <v>16816</v>
      </c>
      <c r="D10371" s="58" t="s">
        <v>16817</v>
      </c>
      <c r="E10371" s="36" t="s">
        <v>14893</v>
      </c>
      <c r="F10371" s="50">
        <v>1</v>
      </c>
    </row>
    <row r="10372" spans="1:6" x14ac:dyDescent="0.2">
      <c r="A10372" s="7">
        <f t="shared" si="161"/>
        <v>10367</v>
      </c>
      <c r="B10372" s="39" t="s">
        <v>18282</v>
      </c>
      <c r="C10372" s="36" t="s">
        <v>16818</v>
      </c>
      <c r="D10372" s="53" t="s">
        <v>16819</v>
      </c>
      <c r="E10372" s="36" t="s">
        <v>14893</v>
      </c>
      <c r="F10372" s="51">
        <v>1</v>
      </c>
    </row>
    <row r="10373" spans="1:6" x14ac:dyDescent="0.2">
      <c r="A10373" s="7">
        <f t="shared" si="161"/>
        <v>10368</v>
      </c>
      <c r="B10373" s="39" t="s">
        <v>18282</v>
      </c>
      <c r="C10373" s="36" t="s">
        <v>16820</v>
      </c>
      <c r="D10373" s="53" t="s">
        <v>16821</v>
      </c>
      <c r="E10373" s="36" t="s">
        <v>14893</v>
      </c>
      <c r="F10373" s="50">
        <v>1</v>
      </c>
    </row>
    <row r="10374" spans="1:6" x14ac:dyDescent="0.2">
      <c r="A10374" s="7">
        <f t="shared" si="161"/>
        <v>10369</v>
      </c>
      <c r="B10374" s="39" t="s">
        <v>18282</v>
      </c>
      <c r="C10374" s="36" t="s">
        <v>16822</v>
      </c>
      <c r="D10374" s="53" t="s">
        <v>16823</v>
      </c>
      <c r="E10374" s="36" t="s">
        <v>14893</v>
      </c>
      <c r="F10374" s="51">
        <v>1</v>
      </c>
    </row>
    <row r="10375" spans="1:6" x14ac:dyDescent="0.2">
      <c r="A10375" s="7">
        <f t="shared" si="161"/>
        <v>10370</v>
      </c>
      <c r="B10375" s="39" t="s">
        <v>18282</v>
      </c>
      <c r="C10375" s="36" t="s">
        <v>16824</v>
      </c>
      <c r="D10375" s="53" t="s">
        <v>16825</v>
      </c>
      <c r="E10375" s="36" t="s">
        <v>14893</v>
      </c>
      <c r="F10375" s="50">
        <v>1</v>
      </c>
    </row>
    <row r="10376" spans="1:6" x14ac:dyDescent="0.2">
      <c r="A10376" s="7">
        <f t="shared" ref="A10376:A10439" si="162">A10375+1</f>
        <v>10371</v>
      </c>
      <c r="B10376" s="39" t="s">
        <v>18282</v>
      </c>
      <c r="C10376" s="36" t="s">
        <v>16826</v>
      </c>
      <c r="D10376" s="53" t="s">
        <v>16827</v>
      </c>
      <c r="E10376" s="36" t="s">
        <v>14893</v>
      </c>
      <c r="F10376" s="51">
        <v>1</v>
      </c>
    </row>
    <row r="10377" spans="1:6" x14ac:dyDescent="0.2">
      <c r="A10377" s="7">
        <f t="shared" si="162"/>
        <v>10372</v>
      </c>
      <c r="B10377" s="39" t="s">
        <v>18282</v>
      </c>
      <c r="C10377" s="36" t="s">
        <v>16828</v>
      </c>
      <c r="D10377" s="53" t="s">
        <v>16829</v>
      </c>
      <c r="E10377" s="36" t="s">
        <v>14893</v>
      </c>
      <c r="F10377" s="50">
        <v>1</v>
      </c>
    </row>
    <row r="10378" spans="1:6" x14ac:dyDescent="0.2">
      <c r="A10378" s="7">
        <f t="shared" si="162"/>
        <v>10373</v>
      </c>
      <c r="B10378" s="39" t="s">
        <v>18282</v>
      </c>
      <c r="C10378" s="36" t="s">
        <v>16830</v>
      </c>
      <c r="D10378" s="53" t="s">
        <v>16831</v>
      </c>
      <c r="E10378" s="36" t="s">
        <v>14893</v>
      </c>
      <c r="F10378" s="51">
        <v>1</v>
      </c>
    </row>
    <row r="10379" spans="1:6" x14ac:dyDescent="0.2">
      <c r="A10379" s="7">
        <f t="shared" si="162"/>
        <v>10374</v>
      </c>
      <c r="B10379" s="39" t="s">
        <v>18282</v>
      </c>
      <c r="C10379" s="36" t="s">
        <v>16832</v>
      </c>
      <c r="D10379" s="53" t="s">
        <v>16833</v>
      </c>
      <c r="E10379" s="36" t="s">
        <v>14893</v>
      </c>
      <c r="F10379" s="50">
        <v>1</v>
      </c>
    </row>
    <row r="10380" spans="1:6" x14ac:dyDescent="0.2">
      <c r="A10380" s="7">
        <f t="shared" si="162"/>
        <v>10375</v>
      </c>
      <c r="B10380" s="39" t="s">
        <v>18282</v>
      </c>
      <c r="C10380" s="36" t="s">
        <v>16834</v>
      </c>
      <c r="D10380" s="53" t="s">
        <v>16835</v>
      </c>
      <c r="E10380" s="36" t="s">
        <v>14893</v>
      </c>
      <c r="F10380" s="51">
        <v>1</v>
      </c>
    </row>
    <row r="10381" spans="1:6" x14ac:dyDescent="0.2">
      <c r="A10381" s="7">
        <f t="shared" si="162"/>
        <v>10376</v>
      </c>
      <c r="B10381" s="39" t="s">
        <v>18282</v>
      </c>
      <c r="C10381" s="36" t="s">
        <v>16836</v>
      </c>
      <c r="D10381" s="53" t="s">
        <v>16837</v>
      </c>
      <c r="E10381" s="36" t="s">
        <v>14893</v>
      </c>
      <c r="F10381" s="50">
        <v>1</v>
      </c>
    </row>
    <row r="10382" spans="1:6" x14ac:dyDescent="0.2">
      <c r="A10382" s="7">
        <f t="shared" si="162"/>
        <v>10377</v>
      </c>
      <c r="B10382" s="39" t="s">
        <v>18282</v>
      </c>
      <c r="C10382" s="36" t="s">
        <v>16838</v>
      </c>
      <c r="D10382" s="53" t="s">
        <v>16839</v>
      </c>
      <c r="E10382" s="36" t="s">
        <v>14893</v>
      </c>
      <c r="F10382" s="51">
        <v>1</v>
      </c>
    </row>
    <row r="10383" spans="1:6" x14ac:dyDescent="0.2">
      <c r="A10383" s="7">
        <f t="shared" si="162"/>
        <v>10378</v>
      </c>
      <c r="B10383" s="39" t="s">
        <v>18282</v>
      </c>
      <c r="C10383" s="36" t="s">
        <v>16840</v>
      </c>
      <c r="D10383" s="53" t="s">
        <v>16841</v>
      </c>
      <c r="E10383" s="36" t="s">
        <v>14893</v>
      </c>
      <c r="F10383" s="50">
        <v>1</v>
      </c>
    </row>
    <row r="10384" spans="1:6" x14ac:dyDescent="0.2">
      <c r="A10384" s="7">
        <f t="shared" si="162"/>
        <v>10379</v>
      </c>
      <c r="B10384" s="39" t="s">
        <v>18282</v>
      </c>
      <c r="C10384" s="36" t="s">
        <v>16842</v>
      </c>
      <c r="D10384" s="53" t="s">
        <v>16843</v>
      </c>
      <c r="E10384" s="36" t="s">
        <v>14893</v>
      </c>
      <c r="F10384" s="51">
        <v>1</v>
      </c>
    </row>
    <row r="10385" spans="1:6" x14ac:dyDescent="0.2">
      <c r="A10385" s="7">
        <f t="shared" si="162"/>
        <v>10380</v>
      </c>
      <c r="B10385" s="39" t="s">
        <v>18282</v>
      </c>
      <c r="C10385" s="36" t="s">
        <v>16844</v>
      </c>
      <c r="D10385" s="53" t="s">
        <v>16845</v>
      </c>
      <c r="E10385" s="36" t="s">
        <v>14893</v>
      </c>
      <c r="F10385" s="50">
        <v>1</v>
      </c>
    </row>
    <row r="10386" spans="1:6" x14ac:dyDescent="0.2">
      <c r="A10386" s="7">
        <f t="shared" si="162"/>
        <v>10381</v>
      </c>
      <c r="B10386" s="39" t="s">
        <v>18282</v>
      </c>
      <c r="C10386" s="36" t="s">
        <v>16846</v>
      </c>
      <c r="D10386" s="53" t="s">
        <v>16847</v>
      </c>
      <c r="E10386" s="36" t="s">
        <v>14893</v>
      </c>
      <c r="F10386" s="51">
        <v>1</v>
      </c>
    </row>
    <row r="10387" spans="1:6" x14ac:dyDescent="0.2">
      <c r="A10387" s="7">
        <f t="shared" si="162"/>
        <v>10382</v>
      </c>
      <c r="B10387" s="39" t="s">
        <v>18282</v>
      </c>
      <c r="C10387" s="36" t="s">
        <v>16848</v>
      </c>
      <c r="D10387" s="53" t="s">
        <v>16849</v>
      </c>
      <c r="E10387" s="36" t="s">
        <v>14893</v>
      </c>
      <c r="F10387" s="50">
        <v>1</v>
      </c>
    </row>
    <row r="10388" spans="1:6" x14ac:dyDescent="0.2">
      <c r="A10388" s="7">
        <f t="shared" si="162"/>
        <v>10383</v>
      </c>
      <c r="B10388" s="39" t="s">
        <v>18282</v>
      </c>
      <c r="C10388" s="36" t="s">
        <v>16850</v>
      </c>
      <c r="D10388" s="53" t="s">
        <v>16851</v>
      </c>
      <c r="E10388" s="36" t="s">
        <v>14893</v>
      </c>
      <c r="F10388" s="51">
        <v>1</v>
      </c>
    </row>
    <row r="10389" spans="1:6" x14ac:dyDescent="0.2">
      <c r="A10389" s="7">
        <f t="shared" si="162"/>
        <v>10384</v>
      </c>
      <c r="B10389" s="39" t="s">
        <v>18282</v>
      </c>
      <c r="C10389" s="36" t="s">
        <v>16852</v>
      </c>
      <c r="D10389" s="53" t="s">
        <v>16853</v>
      </c>
      <c r="E10389" s="36" t="s">
        <v>14893</v>
      </c>
      <c r="F10389" s="50">
        <v>1</v>
      </c>
    </row>
    <row r="10390" spans="1:6" x14ac:dyDescent="0.2">
      <c r="A10390" s="7">
        <f t="shared" si="162"/>
        <v>10385</v>
      </c>
      <c r="B10390" s="39" t="s">
        <v>18282</v>
      </c>
      <c r="C10390" s="36" t="s">
        <v>16854</v>
      </c>
      <c r="D10390" s="53" t="s">
        <v>16855</v>
      </c>
      <c r="E10390" s="36" t="s">
        <v>14893</v>
      </c>
      <c r="F10390" s="51">
        <v>1</v>
      </c>
    </row>
    <row r="10391" spans="1:6" x14ac:dyDescent="0.2">
      <c r="A10391" s="7">
        <f t="shared" si="162"/>
        <v>10386</v>
      </c>
      <c r="B10391" s="39" t="s">
        <v>18282</v>
      </c>
      <c r="C10391" s="36" t="s">
        <v>16856</v>
      </c>
      <c r="D10391" s="53" t="s">
        <v>16857</v>
      </c>
      <c r="E10391" s="36" t="s">
        <v>14893</v>
      </c>
      <c r="F10391" s="50">
        <v>1</v>
      </c>
    </row>
    <row r="10392" spans="1:6" x14ac:dyDescent="0.2">
      <c r="A10392" s="7">
        <f t="shared" si="162"/>
        <v>10387</v>
      </c>
      <c r="B10392" s="39" t="s">
        <v>18282</v>
      </c>
      <c r="C10392" s="36" t="s">
        <v>16858</v>
      </c>
      <c r="D10392" s="53" t="s">
        <v>16859</v>
      </c>
      <c r="E10392" s="36" t="s">
        <v>14893</v>
      </c>
      <c r="F10392" s="51">
        <v>1</v>
      </c>
    </row>
    <row r="10393" spans="1:6" x14ac:dyDescent="0.2">
      <c r="A10393" s="7">
        <f t="shared" si="162"/>
        <v>10388</v>
      </c>
      <c r="B10393" s="39" t="s">
        <v>18282</v>
      </c>
      <c r="C10393" s="36" t="s">
        <v>16860</v>
      </c>
      <c r="D10393" s="53" t="s">
        <v>16861</v>
      </c>
      <c r="E10393" s="36" t="s">
        <v>14893</v>
      </c>
      <c r="F10393" s="50">
        <v>1</v>
      </c>
    </row>
    <row r="10394" spans="1:6" x14ac:dyDescent="0.2">
      <c r="A10394" s="7">
        <f t="shared" si="162"/>
        <v>10389</v>
      </c>
      <c r="B10394" s="39" t="s">
        <v>18282</v>
      </c>
      <c r="C10394" s="36" t="s">
        <v>16862</v>
      </c>
      <c r="D10394" s="53" t="s">
        <v>16863</v>
      </c>
      <c r="E10394" s="36" t="s">
        <v>14893</v>
      </c>
      <c r="F10394" s="51">
        <v>1</v>
      </c>
    </row>
    <row r="10395" spans="1:6" x14ac:dyDescent="0.2">
      <c r="A10395" s="7">
        <f t="shared" si="162"/>
        <v>10390</v>
      </c>
      <c r="B10395" s="39" t="s">
        <v>18282</v>
      </c>
      <c r="C10395" s="36" t="s">
        <v>16864</v>
      </c>
      <c r="D10395" s="53" t="s">
        <v>16865</v>
      </c>
      <c r="E10395" s="36" t="s">
        <v>14893</v>
      </c>
      <c r="F10395" s="50">
        <v>1</v>
      </c>
    </row>
    <row r="10396" spans="1:6" x14ac:dyDescent="0.2">
      <c r="A10396" s="7">
        <f t="shared" si="162"/>
        <v>10391</v>
      </c>
      <c r="B10396" s="39" t="s">
        <v>18282</v>
      </c>
      <c r="C10396" s="36" t="s">
        <v>16866</v>
      </c>
      <c r="D10396" s="53" t="s">
        <v>16867</v>
      </c>
      <c r="E10396" s="36" t="s">
        <v>14893</v>
      </c>
      <c r="F10396" s="51">
        <v>1</v>
      </c>
    </row>
    <row r="10397" spans="1:6" x14ac:dyDescent="0.2">
      <c r="A10397" s="7">
        <f t="shared" si="162"/>
        <v>10392</v>
      </c>
      <c r="B10397" s="39" t="s">
        <v>18282</v>
      </c>
      <c r="C10397" s="36" t="s">
        <v>16868</v>
      </c>
      <c r="D10397" s="53" t="s">
        <v>16869</v>
      </c>
      <c r="E10397" s="36" t="s">
        <v>14893</v>
      </c>
      <c r="F10397" s="50">
        <v>1</v>
      </c>
    </row>
    <row r="10398" spans="1:6" x14ac:dyDescent="0.2">
      <c r="A10398" s="7">
        <f t="shared" si="162"/>
        <v>10393</v>
      </c>
      <c r="B10398" s="39" t="s">
        <v>18282</v>
      </c>
      <c r="C10398" s="36" t="s">
        <v>16870</v>
      </c>
      <c r="D10398" s="53" t="s">
        <v>16871</v>
      </c>
      <c r="E10398" s="36" t="s">
        <v>14893</v>
      </c>
      <c r="F10398" s="51">
        <v>1</v>
      </c>
    </row>
    <row r="10399" spans="1:6" x14ac:dyDescent="0.2">
      <c r="A10399" s="7">
        <f t="shared" si="162"/>
        <v>10394</v>
      </c>
      <c r="B10399" s="39" t="s">
        <v>18282</v>
      </c>
      <c r="C10399" s="36" t="s">
        <v>16872</v>
      </c>
      <c r="D10399" s="53" t="s">
        <v>16873</v>
      </c>
      <c r="E10399" s="36" t="s">
        <v>14893</v>
      </c>
      <c r="F10399" s="50">
        <v>1</v>
      </c>
    </row>
    <row r="10400" spans="1:6" x14ac:dyDescent="0.2">
      <c r="A10400" s="7">
        <f t="shared" si="162"/>
        <v>10395</v>
      </c>
      <c r="B10400" s="39" t="s">
        <v>18282</v>
      </c>
      <c r="C10400" s="36" t="s">
        <v>16874</v>
      </c>
      <c r="D10400" s="53" t="s">
        <v>16875</v>
      </c>
      <c r="E10400" s="36" t="s">
        <v>14893</v>
      </c>
      <c r="F10400" s="51">
        <v>1</v>
      </c>
    </row>
    <row r="10401" spans="1:6" x14ac:dyDescent="0.2">
      <c r="A10401" s="7">
        <f t="shared" si="162"/>
        <v>10396</v>
      </c>
      <c r="B10401" s="39" t="s">
        <v>18282</v>
      </c>
      <c r="C10401" s="36" t="s">
        <v>16876</v>
      </c>
      <c r="D10401" s="53" t="s">
        <v>14910</v>
      </c>
      <c r="E10401" s="36" t="s">
        <v>14893</v>
      </c>
      <c r="F10401" s="50">
        <v>1</v>
      </c>
    </row>
    <row r="10402" spans="1:6" x14ac:dyDescent="0.2">
      <c r="A10402" s="7">
        <f t="shared" si="162"/>
        <v>10397</v>
      </c>
      <c r="B10402" s="39" t="s">
        <v>18282</v>
      </c>
      <c r="C10402" s="36" t="s">
        <v>16877</v>
      </c>
      <c r="D10402" s="53" t="s">
        <v>16878</v>
      </c>
      <c r="E10402" s="36" t="s">
        <v>14893</v>
      </c>
      <c r="F10402" s="51">
        <v>1</v>
      </c>
    </row>
    <row r="10403" spans="1:6" x14ac:dyDescent="0.2">
      <c r="A10403" s="7">
        <f t="shared" si="162"/>
        <v>10398</v>
      </c>
      <c r="B10403" s="39" t="s">
        <v>18282</v>
      </c>
      <c r="C10403" s="36" t="s">
        <v>16879</v>
      </c>
      <c r="D10403" s="53" t="s">
        <v>16880</v>
      </c>
      <c r="E10403" s="36" t="s">
        <v>14893</v>
      </c>
      <c r="F10403" s="50">
        <v>1</v>
      </c>
    </row>
    <row r="10404" spans="1:6" x14ac:dyDescent="0.2">
      <c r="A10404" s="7">
        <f t="shared" si="162"/>
        <v>10399</v>
      </c>
      <c r="B10404" s="39" t="s">
        <v>18282</v>
      </c>
      <c r="C10404" s="36" t="s">
        <v>16881</v>
      </c>
      <c r="D10404" s="53" t="s">
        <v>16882</v>
      </c>
      <c r="E10404" s="36" t="s">
        <v>14893</v>
      </c>
      <c r="F10404" s="51">
        <v>1</v>
      </c>
    </row>
    <row r="10405" spans="1:6" x14ac:dyDescent="0.2">
      <c r="A10405" s="7">
        <f t="shared" si="162"/>
        <v>10400</v>
      </c>
      <c r="B10405" s="39" t="s">
        <v>18282</v>
      </c>
      <c r="C10405" s="36" t="s">
        <v>16883</v>
      </c>
      <c r="D10405" s="53" t="s">
        <v>16884</v>
      </c>
      <c r="E10405" s="36" t="s">
        <v>14893</v>
      </c>
      <c r="F10405" s="50">
        <v>1</v>
      </c>
    </row>
    <row r="10406" spans="1:6" x14ac:dyDescent="0.2">
      <c r="A10406" s="7">
        <f t="shared" si="162"/>
        <v>10401</v>
      </c>
      <c r="B10406" s="39" t="s">
        <v>18282</v>
      </c>
      <c r="C10406" s="36" t="s">
        <v>16885</v>
      </c>
      <c r="D10406" s="53" t="s">
        <v>16886</v>
      </c>
      <c r="E10406" s="36" t="s">
        <v>14893</v>
      </c>
      <c r="F10406" s="51">
        <v>1</v>
      </c>
    </row>
    <row r="10407" spans="1:6" x14ac:dyDescent="0.2">
      <c r="A10407" s="7">
        <f t="shared" si="162"/>
        <v>10402</v>
      </c>
      <c r="B10407" s="39" t="s">
        <v>18282</v>
      </c>
      <c r="C10407" s="36" t="s">
        <v>16887</v>
      </c>
      <c r="D10407" s="53" t="s">
        <v>16888</v>
      </c>
      <c r="E10407" s="36" t="s">
        <v>14893</v>
      </c>
      <c r="F10407" s="50">
        <v>1</v>
      </c>
    </row>
    <row r="10408" spans="1:6" x14ac:dyDescent="0.2">
      <c r="A10408" s="7">
        <f t="shared" si="162"/>
        <v>10403</v>
      </c>
      <c r="B10408" s="39" t="s">
        <v>18282</v>
      </c>
      <c r="C10408" s="36" t="s">
        <v>16889</v>
      </c>
      <c r="D10408" s="53" t="s">
        <v>16890</v>
      </c>
      <c r="E10408" s="36" t="s">
        <v>14893</v>
      </c>
      <c r="F10408" s="51">
        <v>1</v>
      </c>
    </row>
    <row r="10409" spans="1:6" x14ac:dyDescent="0.2">
      <c r="A10409" s="7">
        <f t="shared" si="162"/>
        <v>10404</v>
      </c>
      <c r="B10409" s="39" t="s">
        <v>18282</v>
      </c>
      <c r="C10409" s="36" t="s">
        <v>16891</v>
      </c>
      <c r="D10409" s="53" t="s">
        <v>16892</v>
      </c>
      <c r="E10409" s="36" t="s">
        <v>14893</v>
      </c>
      <c r="F10409" s="50">
        <v>1</v>
      </c>
    </row>
    <row r="10410" spans="1:6" x14ac:dyDescent="0.2">
      <c r="A10410" s="7">
        <f t="shared" si="162"/>
        <v>10405</v>
      </c>
      <c r="B10410" s="39" t="s">
        <v>18282</v>
      </c>
      <c r="C10410" s="36" t="s">
        <v>16893</v>
      </c>
      <c r="D10410" s="53" t="s">
        <v>16894</v>
      </c>
      <c r="E10410" s="36" t="s">
        <v>14893</v>
      </c>
      <c r="F10410" s="51">
        <v>1</v>
      </c>
    </row>
    <row r="10411" spans="1:6" x14ac:dyDescent="0.2">
      <c r="A10411" s="7">
        <f t="shared" si="162"/>
        <v>10406</v>
      </c>
      <c r="B10411" s="39" t="s">
        <v>18282</v>
      </c>
      <c r="C10411" s="36" t="s">
        <v>16895</v>
      </c>
      <c r="D10411" s="53" t="s">
        <v>16896</v>
      </c>
      <c r="E10411" s="36" t="s">
        <v>14893</v>
      </c>
      <c r="F10411" s="50">
        <v>1</v>
      </c>
    </row>
    <row r="10412" spans="1:6" x14ac:dyDescent="0.2">
      <c r="A10412" s="7">
        <f t="shared" si="162"/>
        <v>10407</v>
      </c>
      <c r="B10412" s="39" t="s">
        <v>18282</v>
      </c>
      <c r="C10412" s="36" t="s">
        <v>16897</v>
      </c>
      <c r="D10412" s="53" t="s">
        <v>16898</v>
      </c>
      <c r="E10412" s="36" t="s">
        <v>14893</v>
      </c>
      <c r="F10412" s="51">
        <v>1</v>
      </c>
    </row>
    <row r="10413" spans="1:6" x14ac:dyDescent="0.2">
      <c r="A10413" s="7">
        <f t="shared" si="162"/>
        <v>10408</v>
      </c>
      <c r="B10413" s="39" t="s">
        <v>18282</v>
      </c>
      <c r="C10413" s="36" t="s">
        <v>16899</v>
      </c>
      <c r="D10413" s="53" t="s">
        <v>16900</v>
      </c>
      <c r="E10413" s="36" t="s">
        <v>14893</v>
      </c>
      <c r="F10413" s="50">
        <v>1</v>
      </c>
    </row>
    <row r="10414" spans="1:6" x14ac:dyDescent="0.2">
      <c r="A10414" s="7">
        <f t="shared" si="162"/>
        <v>10409</v>
      </c>
      <c r="B10414" s="39" t="s">
        <v>18282</v>
      </c>
      <c r="C10414" s="36" t="s">
        <v>16901</v>
      </c>
      <c r="D10414" s="53" t="s">
        <v>16902</v>
      </c>
      <c r="E10414" s="36" t="s">
        <v>14893</v>
      </c>
      <c r="F10414" s="51">
        <v>1</v>
      </c>
    </row>
    <row r="10415" spans="1:6" x14ac:dyDescent="0.2">
      <c r="A10415" s="7">
        <f t="shared" si="162"/>
        <v>10410</v>
      </c>
      <c r="B10415" s="39" t="s">
        <v>18282</v>
      </c>
      <c r="C10415" s="36" t="s">
        <v>16903</v>
      </c>
      <c r="D10415" s="53" t="s">
        <v>16904</v>
      </c>
      <c r="E10415" s="36" t="s">
        <v>14893</v>
      </c>
      <c r="F10415" s="50">
        <v>1</v>
      </c>
    </row>
    <row r="10416" spans="1:6" x14ac:dyDescent="0.2">
      <c r="A10416" s="7">
        <f t="shared" si="162"/>
        <v>10411</v>
      </c>
      <c r="B10416" s="39" t="s">
        <v>18282</v>
      </c>
      <c r="C10416" s="36" t="s">
        <v>16905</v>
      </c>
      <c r="D10416" s="53" t="s">
        <v>16906</v>
      </c>
      <c r="E10416" s="36" t="s">
        <v>14893</v>
      </c>
      <c r="F10416" s="51">
        <v>1</v>
      </c>
    </row>
    <row r="10417" spans="1:6" x14ac:dyDescent="0.2">
      <c r="A10417" s="7">
        <f t="shared" si="162"/>
        <v>10412</v>
      </c>
      <c r="B10417" s="39" t="s">
        <v>18282</v>
      </c>
      <c r="C10417" s="36" t="s">
        <v>16907</v>
      </c>
      <c r="D10417" s="53" t="s">
        <v>8306</v>
      </c>
      <c r="E10417" s="36" t="s">
        <v>14893</v>
      </c>
      <c r="F10417" s="50">
        <v>1</v>
      </c>
    </row>
    <row r="10418" spans="1:6" x14ac:dyDescent="0.2">
      <c r="A10418" s="7">
        <f t="shared" si="162"/>
        <v>10413</v>
      </c>
      <c r="B10418" s="39" t="s">
        <v>18282</v>
      </c>
      <c r="C10418" s="36" t="s">
        <v>16908</v>
      </c>
      <c r="D10418" s="53" t="s">
        <v>16909</v>
      </c>
      <c r="E10418" s="36" t="s">
        <v>14893</v>
      </c>
      <c r="F10418" s="51">
        <v>1</v>
      </c>
    </row>
    <row r="10419" spans="1:6" x14ac:dyDescent="0.2">
      <c r="A10419" s="7">
        <f t="shared" si="162"/>
        <v>10414</v>
      </c>
      <c r="B10419" s="39" t="s">
        <v>18282</v>
      </c>
      <c r="C10419" s="36" t="s">
        <v>16910</v>
      </c>
      <c r="D10419" s="53" t="s">
        <v>16911</v>
      </c>
      <c r="E10419" s="36" t="s">
        <v>14893</v>
      </c>
      <c r="F10419" s="50">
        <v>1</v>
      </c>
    </row>
    <row r="10420" spans="1:6" x14ac:dyDescent="0.2">
      <c r="A10420" s="7">
        <f t="shared" si="162"/>
        <v>10415</v>
      </c>
      <c r="B10420" s="39" t="s">
        <v>18282</v>
      </c>
      <c r="C10420" s="36" t="s">
        <v>16912</v>
      </c>
      <c r="D10420" s="53" t="s">
        <v>16913</v>
      </c>
      <c r="E10420" s="36" t="s">
        <v>14893</v>
      </c>
      <c r="F10420" s="51">
        <v>1</v>
      </c>
    </row>
    <row r="10421" spans="1:6" x14ac:dyDescent="0.2">
      <c r="A10421" s="7">
        <f t="shared" si="162"/>
        <v>10416</v>
      </c>
      <c r="B10421" s="39" t="s">
        <v>18282</v>
      </c>
      <c r="C10421" s="36" t="s">
        <v>16914</v>
      </c>
      <c r="D10421" s="53" t="s">
        <v>16915</v>
      </c>
      <c r="E10421" s="36" t="s">
        <v>14893</v>
      </c>
      <c r="F10421" s="50">
        <v>1</v>
      </c>
    </row>
    <row r="10422" spans="1:6" x14ac:dyDescent="0.2">
      <c r="A10422" s="7">
        <f t="shared" si="162"/>
        <v>10417</v>
      </c>
      <c r="B10422" s="39" t="s">
        <v>18282</v>
      </c>
      <c r="C10422" s="36" t="s">
        <v>16916</v>
      </c>
      <c r="D10422" s="53" t="s">
        <v>16917</v>
      </c>
      <c r="E10422" s="36" t="s">
        <v>14893</v>
      </c>
      <c r="F10422" s="51">
        <v>1</v>
      </c>
    </row>
    <row r="10423" spans="1:6" x14ac:dyDescent="0.2">
      <c r="A10423" s="7">
        <f t="shared" si="162"/>
        <v>10418</v>
      </c>
      <c r="B10423" s="39" t="s">
        <v>18282</v>
      </c>
      <c r="C10423" s="36" t="s">
        <v>16918</v>
      </c>
      <c r="D10423" s="53" t="s">
        <v>16919</v>
      </c>
      <c r="E10423" s="36" t="s">
        <v>14893</v>
      </c>
      <c r="F10423" s="50">
        <v>1</v>
      </c>
    </row>
    <row r="10424" spans="1:6" x14ac:dyDescent="0.2">
      <c r="A10424" s="7">
        <f t="shared" si="162"/>
        <v>10419</v>
      </c>
      <c r="B10424" s="39" t="s">
        <v>18282</v>
      </c>
      <c r="C10424" s="36" t="s">
        <v>16920</v>
      </c>
      <c r="D10424" s="53" t="s">
        <v>16921</v>
      </c>
      <c r="E10424" s="36" t="s">
        <v>14893</v>
      </c>
      <c r="F10424" s="51">
        <v>1</v>
      </c>
    </row>
    <row r="10425" spans="1:6" x14ac:dyDescent="0.2">
      <c r="A10425" s="7">
        <f t="shared" si="162"/>
        <v>10420</v>
      </c>
      <c r="B10425" s="39" t="s">
        <v>18282</v>
      </c>
      <c r="C10425" s="36" t="s">
        <v>16922</v>
      </c>
      <c r="D10425" s="53" t="s">
        <v>16923</v>
      </c>
      <c r="E10425" s="36" t="s">
        <v>14893</v>
      </c>
      <c r="F10425" s="50">
        <v>1</v>
      </c>
    </row>
    <row r="10426" spans="1:6" x14ac:dyDescent="0.2">
      <c r="A10426" s="7">
        <f t="shared" si="162"/>
        <v>10421</v>
      </c>
      <c r="B10426" s="39" t="s">
        <v>18282</v>
      </c>
      <c r="C10426" s="36" t="s">
        <v>16924</v>
      </c>
      <c r="D10426" s="58" t="s">
        <v>16925</v>
      </c>
      <c r="E10426" s="36" t="s">
        <v>14893</v>
      </c>
      <c r="F10426" s="51">
        <v>1</v>
      </c>
    </row>
    <row r="10427" spans="1:6" x14ac:dyDescent="0.2">
      <c r="A10427" s="7">
        <f t="shared" si="162"/>
        <v>10422</v>
      </c>
      <c r="B10427" s="39" t="s">
        <v>18282</v>
      </c>
      <c r="C10427" s="36" t="s">
        <v>16926</v>
      </c>
      <c r="D10427" s="53" t="s">
        <v>16927</v>
      </c>
      <c r="E10427" s="36" t="s">
        <v>14893</v>
      </c>
      <c r="F10427" s="50">
        <v>1</v>
      </c>
    </row>
    <row r="10428" spans="1:6" x14ac:dyDescent="0.2">
      <c r="A10428" s="7">
        <f t="shared" si="162"/>
        <v>10423</v>
      </c>
      <c r="B10428" s="39" t="s">
        <v>18282</v>
      </c>
      <c r="C10428" s="36" t="s">
        <v>16928</v>
      </c>
      <c r="D10428" s="53" t="s">
        <v>16929</v>
      </c>
      <c r="E10428" s="36" t="s">
        <v>14893</v>
      </c>
      <c r="F10428" s="51">
        <v>1</v>
      </c>
    </row>
    <row r="10429" spans="1:6" x14ac:dyDescent="0.2">
      <c r="A10429" s="7">
        <f t="shared" si="162"/>
        <v>10424</v>
      </c>
      <c r="B10429" s="39" t="s">
        <v>18282</v>
      </c>
      <c r="C10429" s="36" t="s">
        <v>16930</v>
      </c>
      <c r="D10429" s="58" t="s">
        <v>16931</v>
      </c>
      <c r="E10429" s="36" t="s">
        <v>14893</v>
      </c>
      <c r="F10429" s="50">
        <v>1</v>
      </c>
    </row>
    <row r="10430" spans="1:6" x14ac:dyDescent="0.2">
      <c r="A10430" s="7">
        <f t="shared" si="162"/>
        <v>10425</v>
      </c>
      <c r="B10430" s="39" t="s">
        <v>18282</v>
      </c>
      <c r="C10430" s="36" t="s">
        <v>16932</v>
      </c>
      <c r="D10430" s="53" t="s">
        <v>16933</v>
      </c>
      <c r="E10430" s="36" t="s">
        <v>14893</v>
      </c>
      <c r="F10430" s="51">
        <v>1</v>
      </c>
    </row>
    <row r="10431" spans="1:6" x14ac:dyDescent="0.2">
      <c r="A10431" s="7">
        <f t="shared" si="162"/>
        <v>10426</v>
      </c>
      <c r="B10431" s="39" t="s">
        <v>18282</v>
      </c>
      <c r="C10431" s="36" t="s">
        <v>16934</v>
      </c>
      <c r="D10431" s="53" t="s">
        <v>16935</v>
      </c>
      <c r="E10431" s="36" t="s">
        <v>14893</v>
      </c>
      <c r="F10431" s="50">
        <v>1</v>
      </c>
    </row>
    <row r="10432" spans="1:6" x14ac:dyDescent="0.2">
      <c r="A10432" s="7">
        <f t="shared" si="162"/>
        <v>10427</v>
      </c>
      <c r="B10432" s="39" t="s">
        <v>18282</v>
      </c>
      <c r="C10432" s="36" t="s">
        <v>16936</v>
      </c>
      <c r="D10432" s="53" t="s">
        <v>16937</v>
      </c>
      <c r="E10432" s="36" t="s">
        <v>14893</v>
      </c>
      <c r="F10432" s="51">
        <v>1</v>
      </c>
    </row>
    <row r="10433" spans="1:6" x14ac:dyDescent="0.2">
      <c r="A10433" s="7">
        <f t="shared" si="162"/>
        <v>10428</v>
      </c>
      <c r="B10433" s="39" t="s">
        <v>18282</v>
      </c>
      <c r="C10433" s="36" t="s">
        <v>16938</v>
      </c>
      <c r="D10433" s="53" t="s">
        <v>16939</v>
      </c>
      <c r="E10433" s="36" t="s">
        <v>14893</v>
      </c>
      <c r="F10433" s="50">
        <v>1</v>
      </c>
    </row>
    <row r="10434" spans="1:6" x14ac:dyDescent="0.2">
      <c r="A10434" s="7">
        <f t="shared" si="162"/>
        <v>10429</v>
      </c>
      <c r="B10434" s="39" t="s">
        <v>18282</v>
      </c>
      <c r="C10434" s="36" t="s">
        <v>16940</v>
      </c>
      <c r="D10434" s="53" t="s">
        <v>16941</v>
      </c>
      <c r="E10434" s="36" t="s">
        <v>14893</v>
      </c>
      <c r="F10434" s="51">
        <v>1</v>
      </c>
    </row>
    <row r="10435" spans="1:6" x14ac:dyDescent="0.2">
      <c r="A10435" s="7">
        <f t="shared" si="162"/>
        <v>10430</v>
      </c>
      <c r="B10435" s="39" t="s">
        <v>18282</v>
      </c>
      <c r="C10435" s="36" t="s">
        <v>16942</v>
      </c>
      <c r="D10435" s="53" t="s">
        <v>16943</v>
      </c>
      <c r="E10435" s="36" t="s">
        <v>14893</v>
      </c>
      <c r="F10435" s="50">
        <v>1</v>
      </c>
    </row>
    <row r="10436" spans="1:6" x14ac:dyDescent="0.2">
      <c r="A10436" s="7">
        <f t="shared" si="162"/>
        <v>10431</v>
      </c>
      <c r="B10436" s="39" t="s">
        <v>18282</v>
      </c>
      <c r="C10436" s="36" t="s">
        <v>16944</v>
      </c>
      <c r="D10436" s="53" t="s">
        <v>16945</v>
      </c>
      <c r="E10436" s="36" t="s">
        <v>14893</v>
      </c>
      <c r="F10436" s="51">
        <v>1</v>
      </c>
    </row>
    <row r="10437" spans="1:6" x14ac:dyDescent="0.2">
      <c r="A10437" s="7">
        <f t="shared" si="162"/>
        <v>10432</v>
      </c>
      <c r="B10437" s="39" t="s">
        <v>18282</v>
      </c>
      <c r="C10437" s="36" t="s">
        <v>16946</v>
      </c>
      <c r="D10437" s="53" t="s">
        <v>16947</v>
      </c>
      <c r="E10437" s="36" t="s">
        <v>14893</v>
      </c>
      <c r="F10437" s="50">
        <v>1</v>
      </c>
    </row>
    <row r="10438" spans="1:6" x14ac:dyDescent="0.2">
      <c r="A10438" s="7">
        <f t="shared" si="162"/>
        <v>10433</v>
      </c>
      <c r="B10438" s="39" t="s">
        <v>18282</v>
      </c>
      <c r="C10438" s="36" t="s">
        <v>16948</v>
      </c>
      <c r="D10438" s="58" t="s">
        <v>16949</v>
      </c>
      <c r="E10438" s="36" t="s">
        <v>14893</v>
      </c>
      <c r="F10438" s="51">
        <v>1</v>
      </c>
    </row>
    <row r="10439" spans="1:6" x14ac:dyDescent="0.2">
      <c r="A10439" s="7">
        <f t="shared" si="162"/>
        <v>10434</v>
      </c>
      <c r="B10439" s="39" t="s">
        <v>18282</v>
      </c>
      <c r="C10439" s="36" t="s">
        <v>16950</v>
      </c>
      <c r="D10439" s="53" t="s">
        <v>16951</v>
      </c>
      <c r="E10439" s="36" t="s">
        <v>14893</v>
      </c>
      <c r="F10439" s="50">
        <v>1</v>
      </c>
    </row>
    <row r="10440" spans="1:6" x14ac:dyDescent="0.2">
      <c r="A10440" s="7">
        <f t="shared" ref="A10440:A10503" si="163">A10439+1</f>
        <v>10435</v>
      </c>
      <c r="B10440" s="39" t="s">
        <v>18282</v>
      </c>
      <c r="C10440" s="36" t="s">
        <v>16952</v>
      </c>
      <c r="D10440" s="53" t="s">
        <v>16953</v>
      </c>
      <c r="E10440" s="36" t="s">
        <v>14893</v>
      </c>
      <c r="F10440" s="51">
        <v>1</v>
      </c>
    </row>
    <row r="10441" spans="1:6" x14ac:dyDescent="0.2">
      <c r="A10441" s="7">
        <f t="shared" si="163"/>
        <v>10436</v>
      </c>
      <c r="B10441" s="39" t="s">
        <v>18282</v>
      </c>
      <c r="C10441" s="36" t="s">
        <v>16954</v>
      </c>
      <c r="D10441" s="53" t="s">
        <v>16955</v>
      </c>
      <c r="E10441" s="36" t="s">
        <v>14893</v>
      </c>
      <c r="F10441" s="50">
        <v>1</v>
      </c>
    </row>
    <row r="10442" spans="1:6" x14ac:dyDescent="0.2">
      <c r="A10442" s="7">
        <f t="shared" si="163"/>
        <v>10437</v>
      </c>
      <c r="B10442" s="39" t="s">
        <v>18282</v>
      </c>
      <c r="C10442" s="36" t="s">
        <v>16956</v>
      </c>
      <c r="D10442" s="53" t="s">
        <v>16957</v>
      </c>
      <c r="E10442" s="36" t="s">
        <v>14893</v>
      </c>
      <c r="F10442" s="51">
        <v>1</v>
      </c>
    </row>
    <row r="10443" spans="1:6" x14ac:dyDescent="0.2">
      <c r="A10443" s="7">
        <f t="shared" si="163"/>
        <v>10438</v>
      </c>
      <c r="B10443" s="39" t="s">
        <v>18282</v>
      </c>
      <c r="C10443" s="36" t="s">
        <v>16958</v>
      </c>
      <c r="D10443" s="53" t="s">
        <v>16959</v>
      </c>
      <c r="E10443" s="36" t="s">
        <v>14893</v>
      </c>
      <c r="F10443" s="50">
        <v>1</v>
      </c>
    </row>
    <row r="10444" spans="1:6" x14ac:dyDescent="0.2">
      <c r="A10444" s="7">
        <f t="shared" si="163"/>
        <v>10439</v>
      </c>
      <c r="B10444" s="39" t="s">
        <v>18282</v>
      </c>
      <c r="C10444" s="36" t="s">
        <v>16960</v>
      </c>
      <c r="D10444" s="53" t="s">
        <v>16961</v>
      </c>
      <c r="E10444" s="36" t="s">
        <v>14893</v>
      </c>
      <c r="F10444" s="51">
        <v>1</v>
      </c>
    </row>
    <row r="10445" spans="1:6" x14ac:dyDescent="0.2">
      <c r="A10445" s="7">
        <f t="shared" si="163"/>
        <v>10440</v>
      </c>
      <c r="B10445" s="39" t="s">
        <v>18282</v>
      </c>
      <c r="C10445" s="36" t="s">
        <v>16962</v>
      </c>
      <c r="D10445" s="53" t="s">
        <v>16963</v>
      </c>
      <c r="E10445" s="36" t="s">
        <v>14893</v>
      </c>
      <c r="F10445" s="50">
        <v>1</v>
      </c>
    </row>
    <row r="10446" spans="1:6" x14ac:dyDescent="0.2">
      <c r="A10446" s="7">
        <f t="shared" si="163"/>
        <v>10441</v>
      </c>
      <c r="B10446" s="39" t="s">
        <v>18282</v>
      </c>
      <c r="C10446" s="36" t="s">
        <v>16964</v>
      </c>
      <c r="D10446" s="53" t="s">
        <v>16965</v>
      </c>
      <c r="E10446" s="36" t="s">
        <v>14893</v>
      </c>
      <c r="F10446" s="51">
        <v>1</v>
      </c>
    </row>
    <row r="10447" spans="1:6" x14ac:dyDescent="0.2">
      <c r="A10447" s="7">
        <f t="shared" si="163"/>
        <v>10442</v>
      </c>
      <c r="B10447" s="39" t="s">
        <v>18282</v>
      </c>
      <c r="C10447" s="36" t="s">
        <v>16966</v>
      </c>
      <c r="D10447" s="53" t="s">
        <v>16967</v>
      </c>
      <c r="E10447" s="36" t="s">
        <v>14893</v>
      </c>
      <c r="F10447" s="50">
        <v>1</v>
      </c>
    </row>
    <row r="10448" spans="1:6" x14ac:dyDescent="0.2">
      <c r="A10448" s="7">
        <f t="shared" si="163"/>
        <v>10443</v>
      </c>
      <c r="B10448" s="39" t="s">
        <v>18282</v>
      </c>
      <c r="C10448" s="36" t="s">
        <v>16968</v>
      </c>
      <c r="D10448" s="53" t="s">
        <v>16969</v>
      </c>
      <c r="E10448" s="36" t="s">
        <v>14893</v>
      </c>
      <c r="F10448" s="51">
        <v>1</v>
      </c>
    </row>
    <row r="10449" spans="1:6" x14ac:dyDescent="0.2">
      <c r="A10449" s="7">
        <f t="shared" si="163"/>
        <v>10444</v>
      </c>
      <c r="B10449" s="39" t="s">
        <v>18282</v>
      </c>
      <c r="C10449" s="36" t="s">
        <v>16970</v>
      </c>
      <c r="D10449" s="53" t="s">
        <v>16971</v>
      </c>
      <c r="E10449" s="36" t="s">
        <v>14893</v>
      </c>
      <c r="F10449" s="50">
        <v>1</v>
      </c>
    </row>
    <row r="10450" spans="1:6" x14ac:dyDescent="0.2">
      <c r="A10450" s="7">
        <f t="shared" si="163"/>
        <v>10445</v>
      </c>
      <c r="B10450" s="39" t="s">
        <v>18282</v>
      </c>
      <c r="C10450" s="36" t="s">
        <v>16972</v>
      </c>
      <c r="D10450" s="53" t="s">
        <v>16973</v>
      </c>
      <c r="E10450" s="36" t="s">
        <v>14893</v>
      </c>
      <c r="F10450" s="51">
        <v>1</v>
      </c>
    </row>
    <row r="10451" spans="1:6" x14ac:dyDescent="0.2">
      <c r="A10451" s="7">
        <f t="shared" si="163"/>
        <v>10446</v>
      </c>
      <c r="B10451" s="39" t="s">
        <v>18282</v>
      </c>
      <c r="C10451" s="36" t="s">
        <v>16974</v>
      </c>
      <c r="D10451" s="53" t="s">
        <v>16975</v>
      </c>
      <c r="E10451" s="36" t="s">
        <v>14893</v>
      </c>
      <c r="F10451" s="50">
        <v>1</v>
      </c>
    </row>
    <row r="10452" spans="1:6" x14ac:dyDescent="0.2">
      <c r="A10452" s="7">
        <f t="shared" si="163"/>
        <v>10447</v>
      </c>
      <c r="B10452" s="39" t="s">
        <v>18282</v>
      </c>
      <c r="C10452" s="36" t="s">
        <v>16976</v>
      </c>
      <c r="D10452" s="53" t="s">
        <v>16977</v>
      </c>
      <c r="E10452" s="36" t="s">
        <v>14893</v>
      </c>
      <c r="F10452" s="51">
        <v>1</v>
      </c>
    </row>
    <row r="10453" spans="1:6" x14ac:dyDescent="0.2">
      <c r="A10453" s="7">
        <f t="shared" si="163"/>
        <v>10448</v>
      </c>
      <c r="B10453" s="39" t="s">
        <v>18282</v>
      </c>
      <c r="C10453" s="36" t="s">
        <v>16978</v>
      </c>
      <c r="D10453" s="53" t="s">
        <v>16979</v>
      </c>
      <c r="E10453" s="36" t="s">
        <v>14893</v>
      </c>
      <c r="F10453" s="50">
        <v>1</v>
      </c>
    </row>
    <row r="10454" spans="1:6" x14ac:dyDescent="0.2">
      <c r="A10454" s="7">
        <f t="shared" si="163"/>
        <v>10449</v>
      </c>
      <c r="B10454" s="39" t="s">
        <v>18282</v>
      </c>
      <c r="C10454" s="36" t="s">
        <v>16980</v>
      </c>
      <c r="D10454" s="53" t="s">
        <v>16981</v>
      </c>
      <c r="E10454" s="36" t="s">
        <v>14893</v>
      </c>
      <c r="F10454" s="51">
        <v>1</v>
      </c>
    </row>
    <row r="10455" spans="1:6" x14ac:dyDescent="0.2">
      <c r="A10455" s="7">
        <f t="shared" si="163"/>
        <v>10450</v>
      </c>
      <c r="B10455" s="39" t="s">
        <v>18282</v>
      </c>
      <c r="C10455" s="36" t="s">
        <v>16982</v>
      </c>
      <c r="D10455" s="53" t="s">
        <v>16983</v>
      </c>
      <c r="E10455" s="36" t="s">
        <v>14893</v>
      </c>
      <c r="F10455" s="50">
        <v>1</v>
      </c>
    </row>
    <row r="10456" spans="1:6" x14ac:dyDescent="0.2">
      <c r="A10456" s="7">
        <f t="shared" si="163"/>
        <v>10451</v>
      </c>
      <c r="B10456" s="39" t="s">
        <v>18282</v>
      </c>
      <c r="C10456" s="36" t="s">
        <v>16984</v>
      </c>
      <c r="D10456" s="53" t="s">
        <v>16985</v>
      </c>
      <c r="E10456" s="36" t="s">
        <v>14893</v>
      </c>
      <c r="F10456" s="51">
        <v>1</v>
      </c>
    </row>
    <row r="10457" spans="1:6" x14ac:dyDescent="0.2">
      <c r="A10457" s="7">
        <f t="shared" si="163"/>
        <v>10452</v>
      </c>
      <c r="B10457" s="39" t="s">
        <v>18282</v>
      </c>
      <c r="C10457" s="36" t="s">
        <v>16986</v>
      </c>
      <c r="D10457" s="53" t="s">
        <v>16987</v>
      </c>
      <c r="E10457" s="36" t="s">
        <v>14893</v>
      </c>
      <c r="F10457" s="50">
        <v>1</v>
      </c>
    </row>
    <row r="10458" spans="1:6" x14ac:dyDescent="0.2">
      <c r="A10458" s="7">
        <f t="shared" si="163"/>
        <v>10453</v>
      </c>
      <c r="B10458" s="39" t="s">
        <v>18282</v>
      </c>
      <c r="C10458" s="36" t="s">
        <v>16988</v>
      </c>
      <c r="D10458" s="53" t="s">
        <v>16989</v>
      </c>
      <c r="E10458" s="36" t="s">
        <v>14893</v>
      </c>
      <c r="F10458" s="51">
        <v>1</v>
      </c>
    </row>
    <row r="10459" spans="1:6" x14ac:dyDescent="0.2">
      <c r="A10459" s="7">
        <f t="shared" si="163"/>
        <v>10454</v>
      </c>
      <c r="B10459" s="39" t="s">
        <v>18282</v>
      </c>
      <c r="C10459" s="36" t="s">
        <v>16990</v>
      </c>
      <c r="D10459" s="53" t="s">
        <v>8068</v>
      </c>
      <c r="E10459" s="36" t="s">
        <v>14893</v>
      </c>
      <c r="F10459" s="50">
        <v>1</v>
      </c>
    </row>
    <row r="10460" spans="1:6" x14ac:dyDescent="0.2">
      <c r="A10460" s="7">
        <f t="shared" si="163"/>
        <v>10455</v>
      </c>
      <c r="B10460" s="39" t="s">
        <v>18282</v>
      </c>
      <c r="C10460" s="36" t="s">
        <v>16991</v>
      </c>
      <c r="D10460" s="53" t="s">
        <v>16992</v>
      </c>
      <c r="E10460" s="36" t="s">
        <v>14893</v>
      </c>
      <c r="F10460" s="51">
        <v>1</v>
      </c>
    </row>
    <row r="10461" spans="1:6" x14ac:dyDescent="0.2">
      <c r="A10461" s="7">
        <f t="shared" si="163"/>
        <v>10456</v>
      </c>
      <c r="B10461" s="39" t="s">
        <v>18282</v>
      </c>
      <c r="C10461" s="36" t="s">
        <v>16993</v>
      </c>
      <c r="D10461" s="53" t="s">
        <v>16994</v>
      </c>
      <c r="E10461" s="36" t="s">
        <v>14893</v>
      </c>
      <c r="F10461" s="50">
        <v>1</v>
      </c>
    </row>
    <row r="10462" spans="1:6" x14ac:dyDescent="0.2">
      <c r="A10462" s="7">
        <f t="shared" si="163"/>
        <v>10457</v>
      </c>
      <c r="B10462" s="39" t="s">
        <v>18282</v>
      </c>
      <c r="C10462" s="36" t="s">
        <v>16995</v>
      </c>
      <c r="D10462" s="53" t="s">
        <v>16996</v>
      </c>
      <c r="E10462" s="36" t="s">
        <v>14893</v>
      </c>
      <c r="F10462" s="51">
        <v>1</v>
      </c>
    </row>
    <row r="10463" spans="1:6" x14ac:dyDescent="0.2">
      <c r="A10463" s="7">
        <f t="shared" si="163"/>
        <v>10458</v>
      </c>
      <c r="B10463" s="39" t="s">
        <v>18282</v>
      </c>
      <c r="C10463" s="36" t="s">
        <v>16997</v>
      </c>
      <c r="D10463" s="53" t="s">
        <v>16998</v>
      </c>
      <c r="E10463" s="36" t="s">
        <v>14893</v>
      </c>
      <c r="F10463" s="50">
        <v>1</v>
      </c>
    </row>
    <row r="10464" spans="1:6" x14ac:dyDescent="0.2">
      <c r="A10464" s="7">
        <f t="shared" si="163"/>
        <v>10459</v>
      </c>
      <c r="B10464" s="39" t="s">
        <v>18282</v>
      </c>
      <c r="C10464" s="36" t="s">
        <v>16999</v>
      </c>
      <c r="D10464" s="53" t="s">
        <v>17000</v>
      </c>
      <c r="E10464" s="36" t="s">
        <v>14893</v>
      </c>
      <c r="F10464" s="51">
        <v>1</v>
      </c>
    </row>
    <row r="10465" spans="1:6" x14ac:dyDescent="0.2">
      <c r="A10465" s="7">
        <f t="shared" si="163"/>
        <v>10460</v>
      </c>
      <c r="B10465" s="39" t="s">
        <v>18282</v>
      </c>
      <c r="C10465" s="36" t="s">
        <v>17001</v>
      </c>
      <c r="D10465" s="53" t="s">
        <v>17002</v>
      </c>
      <c r="E10465" s="36" t="s">
        <v>14893</v>
      </c>
      <c r="F10465" s="50">
        <v>1</v>
      </c>
    </row>
    <row r="10466" spans="1:6" x14ac:dyDescent="0.2">
      <c r="A10466" s="7">
        <f t="shared" si="163"/>
        <v>10461</v>
      </c>
      <c r="B10466" s="39" t="s">
        <v>18282</v>
      </c>
      <c r="C10466" s="36" t="s">
        <v>17003</v>
      </c>
      <c r="D10466" s="53" t="s">
        <v>17004</v>
      </c>
      <c r="E10466" s="36" t="s">
        <v>14893</v>
      </c>
      <c r="F10466" s="51">
        <v>1</v>
      </c>
    </row>
    <row r="10467" spans="1:6" x14ac:dyDescent="0.2">
      <c r="A10467" s="7">
        <f t="shared" si="163"/>
        <v>10462</v>
      </c>
      <c r="B10467" s="39" t="s">
        <v>18282</v>
      </c>
      <c r="C10467" s="36" t="s">
        <v>17005</v>
      </c>
      <c r="D10467" s="53" t="s">
        <v>17006</v>
      </c>
      <c r="E10467" s="36" t="s">
        <v>14893</v>
      </c>
      <c r="F10467" s="50">
        <v>1</v>
      </c>
    </row>
    <row r="10468" spans="1:6" x14ac:dyDescent="0.2">
      <c r="A10468" s="7">
        <f t="shared" si="163"/>
        <v>10463</v>
      </c>
      <c r="B10468" s="39" t="s">
        <v>18282</v>
      </c>
      <c r="C10468" s="36" t="s">
        <v>17007</v>
      </c>
      <c r="D10468" s="53" t="s">
        <v>17008</v>
      </c>
      <c r="E10468" s="36" t="s">
        <v>14893</v>
      </c>
      <c r="F10468" s="51">
        <v>1</v>
      </c>
    </row>
    <row r="10469" spans="1:6" x14ac:dyDescent="0.2">
      <c r="A10469" s="7">
        <f t="shared" si="163"/>
        <v>10464</v>
      </c>
      <c r="B10469" s="39" t="s">
        <v>18282</v>
      </c>
      <c r="C10469" s="36" t="s">
        <v>17009</v>
      </c>
      <c r="D10469" s="53" t="s">
        <v>17010</v>
      </c>
      <c r="E10469" s="36" t="s">
        <v>14893</v>
      </c>
      <c r="F10469" s="50">
        <v>1</v>
      </c>
    </row>
    <row r="10470" spans="1:6" x14ac:dyDescent="0.2">
      <c r="A10470" s="7">
        <f t="shared" si="163"/>
        <v>10465</v>
      </c>
      <c r="B10470" s="39" t="s">
        <v>18282</v>
      </c>
      <c r="C10470" s="36" t="s">
        <v>17011</v>
      </c>
      <c r="D10470" s="53" t="s">
        <v>17012</v>
      </c>
      <c r="E10470" s="36" t="s">
        <v>14893</v>
      </c>
      <c r="F10470" s="51">
        <v>1</v>
      </c>
    </row>
    <row r="10471" spans="1:6" x14ac:dyDescent="0.2">
      <c r="A10471" s="7">
        <f t="shared" si="163"/>
        <v>10466</v>
      </c>
      <c r="B10471" s="39" t="s">
        <v>18282</v>
      </c>
      <c r="C10471" s="36" t="s">
        <v>17013</v>
      </c>
      <c r="D10471" s="53" t="s">
        <v>17014</v>
      </c>
      <c r="E10471" s="36" t="s">
        <v>14893</v>
      </c>
      <c r="F10471" s="50">
        <v>1</v>
      </c>
    </row>
    <row r="10472" spans="1:6" x14ac:dyDescent="0.2">
      <c r="A10472" s="7">
        <f t="shared" si="163"/>
        <v>10467</v>
      </c>
      <c r="B10472" s="39" t="s">
        <v>18282</v>
      </c>
      <c r="C10472" s="36" t="s">
        <v>17015</v>
      </c>
      <c r="D10472" s="53" t="s">
        <v>17016</v>
      </c>
      <c r="E10472" s="36" t="s">
        <v>14893</v>
      </c>
      <c r="F10472" s="51">
        <v>1</v>
      </c>
    </row>
    <row r="10473" spans="1:6" x14ac:dyDescent="0.2">
      <c r="A10473" s="7">
        <f t="shared" si="163"/>
        <v>10468</v>
      </c>
      <c r="B10473" s="39" t="s">
        <v>18282</v>
      </c>
      <c r="C10473" s="36" t="s">
        <v>17017</v>
      </c>
      <c r="D10473" s="53" t="s">
        <v>17018</v>
      </c>
      <c r="E10473" s="36" t="s">
        <v>14893</v>
      </c>
      <c r="F10473" s="50">
        <v>1</v>
      </c>
    </row>
    <row r="10474" spans="1:6" x14ac:dyDescent="0.2">
      <c r="A10474" s="7">
        <f t="shared" si="163"/>
        <v>10469</v>
      </c>
      <c r="B10474" s="39" t="s">
        <v>18282</v>
      </c>
      <c r="C10474" s="36" t="s">
        <v>17019</v>
      </c>
      <c r="D10474" s="53" t="s">
        <v>17020</v>
      </c>
      <c r="E10474" s="36" t="s">
        <v>14893</v>
      </c>
      <c r="F10474" s="51">
        <v>1</v>
      </c>
    </row>
    <row r="10475" spans="1:6" x14ac:dyDescent="0.2">
      <c r="A10475" s="7">
        <f t="shared" si="163"/>
        <v>10470</v>
      </c>
      <c r="B10475" s="39" t="s">
        <v>18282</v>
      </c>
      <c r="C10475" s="36" t="s">
        <v>17021</v>
      </c>
      <c r="D10475" s="53" t="s">
        <v>17022</v>
      </c>
      <c r="E10475" s="36" t="s">
        <v>14893</v>
      </c>
      <c r="F10475" s="50">
        <v>1</v>
      </c>
    </row>
    <row r="10476" spans="1:6" x14ac:dyDescent="0.2">
      <c r="A10476" s="7">
        <f t="shared" si="163"/>
        <v>10471</v>
      </c>
      <c r="B10476" s="39" t="s">
        <v>18282</v>
      </c>
      <c r="C10476" s="36" t="s">
        <v>17023</v>
      </c>
      <c r="D10476" s="53" t="s">
        <v>17024</v>
      </c>
      <c r="E10476" s="36" t="s">
        <v>14893</v>
      </c>
      <c r="F10476" s="51">
        <v>1</v>
      </c>
    </row>
    <row r="10477" spans="1:6" x14ac:dyDescent="0.2">
      <c r="A10477" s="7">
        <f t="shared" si="163"/>
        <v>10472</v>
      </c>
      <c r="B10477" s="39" t="s">
        <v>18282</v>
      </c>
      <c r="C10477" s="36" t="s">
        <v>17025</v>
      </c>
      <c r="D10477" s="53" t="s">
        <v>17026</v>
      </c>
      <c r="E10477" s="36" t="s">
        <v>14893</v>
      </c>
      <c r="F10477" s="50">
        <v>1</v>
      </c>
    </row>
    <row r="10478" spans="1:6" x14ac:dyDescent="0.2">
      <c r="A10478" s="7">
        <f t="shared" si="163"/>
        <v>10473</v>
      </c>
      <c r="B10478" s="39" t="s">
        <v>18282</v>
      </c>
      <c r="C10478" s="36" t="s">
        <v>17027</v>
      </c>
      <c r="D10478" s="53" t="s">
        <v>17028</v>
      </c>
      <c r="E10478" s="36" t="s">
        <v>14893</v>
      </c>
      <c r="F10478" s="51">
        <v>1</v>
      </c>
    </row>
    <row r="10479" spans="1:6" x14ac:dyDescent="0.2">
      <c r="A10479" s="7">
        <f t="shared" si="163"/>
        <v>10474</v>
      </c>
      <c r="B10479" s="39" t="s">
        <v>18282</v>
      </c>
      <c r="C10479" s="36" t="s">
        <v>17029</v>
      </c>
      <c r="D10479" s="53" t="s">
        <v>17030</v>
      </c>
      <c r="E10479" s="36" t="s">
        <v>14893</v>
      </c>
      <c r="F10479" s="50">
        <v>1</v>
      </c>
    </row>
    <row r="10480" spans="1:6" x14ac:dyDescent="0.2">
      <c r="A10480" s="7">
        <f t="shared" si="163"/>
        <v>10475</v>
      </c>
      <c r="B10480" s="39" t="s">
        <v>18282</v>
      </c>
      <c r="C10480" s="36" t="s">
        <v>17031</v>
      </c>
      <c r="D10480" s="53" t="s">
        <v>17032</v>
      </c>
      <c r="E10480" s="36" t="s">
        <v>14893</v>
      </c>
      <c r="F10480" s="51">
        <v>1</v>
      </c>
    </row>
    <row r="10481" spans="1:6" x14ac:dyDescent="0.2">
      <c r="A10481" s="7">
        <f t="shared" si="163"/>
        <v>10476</v>
      </c>
      <c r="B10481" s="39" t="s">
        <v>18282</v>
      </c>
      <c r="C10481" s="36" t="s">
        <v>17033</v>
      </c>
      <c r="D10481" s="53" t="s">
        <v>17034</v>
      </c>
      <c r="E10481" s="36" t="s">
        <v>14893</v>
      </c>
      <c r="F10481" s="50">
        <v>1</v>
      </c>
    </row>
    <row r="10482" spans="1:6" x14ac:dyDescent="0.2">
      <c r="A10482" s="7">
        <f t="shared" si="163"/>
        <v>10477</v>
      </c>
      <c r="B10482" s="39" t="s">
        <v>18282</v>
      </c>
      <c r="C10482" s="36" t="s">
        <v>17035</v>
      </c>
      <c r="D10482" s="53" t="s">
        <v>17036</v>
      </c>
      <c r="E10482" s="36" t="s">
        <v>14893</v>
      </c>
      <c r="F10482" s="51">
        <v>1</v>
      </c>
    </row>
    <row r="10483" spans="1:6" x14ac:dyDescent="0.2">
      <c r="A10483" s="7">
        <f t="shared" si="163"/>
        <v>10478</v>
      </c>
      <c r="B10483" s="39" t="s">
        <v>18282</v>
      </c>
      <c r="C10483" s="36" t="s">
        <v>17037</v>
      </c>
      <c r="D10483" s="53" t="s">
        <v>17038</v>
      </c>
      <c r="E10483" s="36" t="s">
        <v>14893</v>
      </c>
      <c r="F10483" s="50">
        <v>1</v>
      </c>
    </row>
    <row r="10484" spans="1:6" x14ac:dyDescent="0.2">
      <c r="A10484" s="7">
        <f t="shared" si="163"/>
        <v>10479</v>
      </c>
      <c r="B10484" s="39" t="s">
        <v>18282</v>
      </c>
      <c r="C10484" s="36" t="s">
        <v>17039</v>
      </c>
      <c r="D10484" s="53" t="s">
        <v>17040</v>
      </c>
      <c r="E10484" s="36" t="s">
        <v>14893</v>
      </c>
      <c r="F10484" s="51">
        <v>1</v>
      </c>
    </row>
    <row r="10485" spans="1:6" x14ac:dyDescent="0.2">
      <c r="A10485" s="7">
        <f t="shared" si="163"/>
        <v>10480</v>
      </c>
      <c r="B10485" s="39" t="s">
        <v>18282</v>
      </c>
      <c r="C10485" s="36" t="s">
        <v>17041</v>
      </c>
      <c r="D10485" s="53" t="s">
        <v>17042</v>
      </c>
      <c r="E10485" s="36" t="s">
        <v>14893</v>
      </c>
      <c r="F10485" s="50">
        <v>1</v>
      </c>
    </row>
    <row r="10486" spans="1:6" x14ac:dyDescent="0.2">
      <c r="A10486" s="7">
        <f t="shared" si="163"/>
        <v>10481</v>
      </c>
      <c r="B10486" s="39" t="s">
        <v>18282</v>
      </c>
      <c r="C10486" s="36" t="s">
        <v>17043</v>
      </c>
      <c r="D10486" s="53" t="s">
        <v>17044</v>
      </c>
      <c r="E10486" s="36" t="s">
        <v>14893</v>
      </c>
      <c r="F10486" s="51">
        <v>1</v>
      </c>
    </row>
    <row r="10487" spans="1:6" x14ac:dyDescent="0.2">
      <c r="A10487" s="7">
        <f t="shared" si="163"/>
        <v>10482</v>
      </c>
      <c r="B10487" s="39" t="s">
        <v>18282</v>
      </c>
      <c r="C10487" s="36" t="s">
        <v>17045</v>
      </c>
      <c r="D10487" s="53" t="s">
        <v>17046</v>
      </c>
      <c r="E10487" s="36" t="s">
        <v>14893</v>
      </c>
      <c r="F10487" s="50">
        <v>1</v>
      </c>
    </row>
    <row r="10488" spans="1:6" x14ac:dyDescent="0.2">
      <c r="A10488" s="7">
        <f t="shared" si="163"/>
        <v>10483</v>
      </c>
      <c r="B10488" s="39" t="s">
        <v>18282</v>
      </c>
      <c r="C10488" s="36" t="s">
        <v>17047</v>
      </c>
      <c r="D10488" s="53" t="s">
        <v>17048</v>
      </c>
      <c r="E10488" s="36" t="s">
        <v>14893</v>
      </c>
      <c r="F10488" s="51">
        <v>1</v>
      </c>
    </row>
    <row r="10489" spans="1:6" x14ac:dyDescent="0.2">
      <c r="A10489" s="7">
        <f t="shared" si="163"/>
        <v>10484</v>
      </c>
      <c r="B10489" s="39" t="s">
        <v>18282</v>
      </c>
      <c r="C10489" s="36" t="s">
        <v>17049</v>
      </c>
      <c r="D10489" s="53" t="s">
        <v>17050</v>
      </c>
      <c r="E10489" s="36" t="s">
        <v>14893</v>
      </c>
      <c r="F10489" s="50">
        <v>1</v>
      </c>
    </row>
    <row r="10490" spans="1:6" x14ac:dyDescent="0.2">
      <c r="A10490" s="7">
        <f t="shared" si="163"/>
        <v>10485</v>
      </c>
      <c r="B10490" s="39" t="s">
        <v>18282</v>
      </c>
      <c r="C10490" s="36" t="s">
        <v>17051</v>
      </c>
      <c r="D10490" s="53" t="s">
        <v>17052</v>
      </c>
      <c r="E10490" s="36" t="s">
        <v>14893</v>
      </c>
      <c r="F10490" s="51">
        <v>1</v>
      </c>
    </row>
    <row r="10491" spans="1:6" x14ac:dyDescent="0.2">
      <c r="A10491" s="7">
        <f t="shared" si="163"/>
        <v>10486</v>
      </c>
      <c r="B10491" s="39" t="s">
        <v>18282</v>
      </c>
      <c r="C10491" s="36" t="s">
        <v>17053</v>
      </c>
      <c r="D10491" s="53" t="s">
        <v>17054</v>
      </c>
      <c r="E10491" s="36" t="s">
        <v>14893</v>
      </c>
      <c r="F10491" s="50">
        <v>1</v>
      </c>
    </row>
    <row r="10492" spans="1:6" x14ac:dyDescent="0.2">
      <c r="A10492" s="7">
        <f t="shared" si="163"/>
        <v>10487</v>
      </c>
      <c r="B10492" s="39" t="s">
        <v>18282</v>
      </c>
      <c r="C10492" s="36" t="s">
        <v>17055</v>
      </c>
      <c r="D10492" s="58" t="s">
        <v>17056</v>
      </c>
      <c r="E10492" s="36" t="s">
        <v>14893</v>
      </c>
      <c r="F10492" s="51">
        <v>1</v>
      </c>
    </row>
    <row r="10493" spans="1:6" x14ac:dyDescent="0.2">
      <c r="A10493" s="7">
        <f t="shared" si="163"/>
        <v>10488</v>
      </c>
      <c r="B10493" s="39" t="s">
        <v>18282</v>
      </c>
      <c r="C10493" s="36" t="s">
        <v>17057</v>
      </c>
      <c r="D10493" s="53" t="s">
        <v>17058</v>
      </c>
      <c r="E10493" s="36" t="s">
        <v>14893</v>
      </c>
      <c r="F10493" s="50">
        <v>1</v>
      </c>
    </row>
    <row r="10494" spans="1:6" x14ac:dyDescent="0.2">
      <c r="A10494" s="7">
        <f t="shared" si="163"/>
        <v>10489</v>
      </c>
      <c r="B10494" s="39" t="s">
        <v>18282</v>
      </c>
      <c r="C10494" s="36" t="s">
        <v>17059</v>
      </c>
      <c r="D10494" s="53" t="s">
        <v>17060</v>
      </c>
      <c r="E10494" s="36" t="s">
        <v>14893</v>
      </c>
      <c r="F10494" s="51">
        <v>1</v>
      </c>
    </row>
    <row r="10495" spans="1:6" x14ac:dyDescent="0.2">
      <c r="A10495" s="7">
        <f t="shared" si="163"/>
        <v>10490</v>
      </c>
      <c r="B10495" s="39" t="s">
        <v>18282</v>
      </c>
      <c r="C10495" s="36" t="s">
        <v>17061</v>
      </c>
      <c r="D10495" s="53" t="s">
        <v>17062</v>
      </c>
      <c r="E10495" s="36" t="s">
        <v>14893</v>
      </c>
      <c r="F10495" s="50">
        <v>1</v>
      </c>
    </row>
    <row r="10496" spans="1:6" x14ac:dyDescent="0.2">
      <c r="A10496" s="7">
        <f t="shared" si="163"/>
        <v>10491</v>
      </c>
      <c r="B10496" s="39" t="s">
        <v>18282</v>
      </c>
      <c r="C10496" s="36" t="s">
        <v>17063</v>
      </c>
      <c r="D10496" s="53" t="s">
        <v>17064</v>
      </c>
      <c r="E10496" s="36" t="s">
        <v>14893</v>
      </c>
      <c r="F10496" s="51">
        <v>1</v>
      </c>
    </row>
    <row r="10497" spans="1:6" x14ac:dyDescent="0.2">
      <c r="A10497" s="7">
        <f t="shared" si="163"/>
        <v>10492</v>
      </c>
      <c r="B10497" s="39" t="s">
        <v>18282</v>
      </c>
      <c r="C10497" s="36" t="s">
        <v>17065</v>
      </c>
      <c r="D10497" s="53" t="s">
        <v>17066</v>
      </c>
      <c r="E10497" s="36" t="s">
        <v>14893</v>
      </c>
      <c r="F10497" s="50">
        <v>1</v>
      </c>
    </row>
    <row r="10498" spans="1:6" x14ac:dyDescent="0.2">
      <c r="A10498" s="7">
        <f t="shared" si="163"/>
        <v>10493</v>
      </c>
      <c r="B10498" s="39" t="s">
        <v>18282</v>
      </c>
      <c r="C10498" s="36" t="s">
        <v>17067</v>
      </c>
      <c r="D10498" s="53" t="s">
        <v>17068</v>
      </c>
      <c r="E10498" s="36" t="s">
        <v>14893</v>
      </c>
      <c r="F10498" s="51">
        <v>1</v>
      </c>
    </row>
    <row r="10499" spans="1:6" x14ac:dyDescent="0.2">
      <c r="A10499" s="7">
        <f t="shared" si="163"/>
        <v>10494</v>
      </c>
      <c r="B10499" s="39" t="s">
        <v>18282</v>
      </c>
      <c r="C10499" s="36" t="s">
        <v>17069</v>
      </c>
      <c r="D10499" s="53" t="s">
        <v>17070</v>
      </c>
      <c r="E10499" s="36" t="s">
        <v>14893</v>
      </c>
      <c r="F10499" s="50">
        <v>1</v>
      </c>
    </row>
    <row r="10500" spans="1:6" x14ac:dyDescent="0.2">
      <c r="A10500" s="7">
        <f t="shared" si="163"/>
        <v>10495</v>
      </c>
      <c r="B10500" s="39" t="s">
        <v>18282</v>
      </c>
      <c r="C10500" s="36" t="s">
        <v>17071</v>
      </c>
      <c r="D10500" s="58" t="s">
        <v>17072</v>
      </c>
      <c r="E10500" s="36" t="s">
        <v>14893</v>
      </c>
      <c r="F10500" s="51">
        <v>1</v>
      </c>
    </row>
    <row r="10501" spans="1:6" x14ac:dyDescent="0.2">
      <c r="A10501" s="7">
        <f t="shared" si="163"/>
        <v>10496</v>
      </c>
      <c r="B10501" s="39" t="s">
        <v>18282</v>
      </c>
      <c r="C10501" s="36" t="s">
        <v>17073</v>
      </c>
      <c r="D10501" s="58" t="s">
        <v>17074</v>
      </c>
      <c r="E10501" s="36" t="s">
        <v>14893</v>
      </c>
      <c r="F10501" s="50">
        <v>1</v>
      </c>
    </row>
    <row r="10502" spans="1:6" x14ac:dyDescent="0.2">
      <c r="A10502" s="7">
        <f t="shared" si="163"/>
        <v>10497</v>
      </c>
      <c r="B10502" s="39" t="s">
        <v>18282</v>
      </c>
      <c r="C10502" s="36" t="s">
        <v>17075</v>
      </c>
      <c r="D10502" s="58" t="s">
        <v>17076</v>
      </c>
      <c r="E10502" s="36" t="s">
        <v>14893</v>
      </c>
      <c r="F10502" s="51">
        <v>1</v>
      </c>
    </row>
    <row r="10503" spans="1:6" x14ac:dyDescent="0.2">
      <c r="A10503" s="7">
        <f t="shared" si="163"/>
        <v>10498</v>
      </c>
      <c r="B10503" s="39" t="s">
        <v>18282</v>
      </c>
      <c r="C10503" s="36" t="s">
        <v>17077</v>
      </c>
      <c r="D10503" s="53" t="s">
        <v>17078</v>
      </c>
      <c r="E10503" s="36" t="s">
        <v>14893</v>
      </c>
      <c r="F10503" s="50">
        <v>1</v>
      </c>
    </row>
    <row r="10504" spans="1:6" x14ac:dyDescent="0.2">
      <c r="A10504" s="7">
        <f t="shared" ref="A10504:A10567" si="164">A10503+1</f>
        <v>10499</v>
      </c>
      <c r="B10504" s="39" t="s">
        <v>18282</v>
      </c>
      <c r="C10504" s="36" t="s">
        <v>17079</v>
      </c>
      <c r="D10504" s="53" t="s">
        <v>17080</v>
      </c>
      <c r="E10504" s="36" t="s">
        <v>14893</v>
      </c>
      <c r="F10504" s="51">
        <v>1</v>
      </c>
    </row>
    <row r="10505" spans="1:6" x14ac:dyDescent="0.2">
      <c r="A10505" s="7">
        <f t="shared" si="164"/>
        <v>10500</v>
      </c>
      <c r="B10505" s="39" t="s">
        <v>18282</v>
      </c>
      <c r="C10505" s="36" t="s">
        <v>17081</v>
      </c>
      <c r="D10505" s="53" t="s">
        <v>17082</v>
      </c>
      <c r="E10505" s="36" t="s">
        <v>14893</v>
      </c>
      <c r="F10505" s="50">
        <v>1</v>
      </c>
    </row>
    <row r="10506" spans="1:6" x14ac:dyDescent="0.2">
      <c r="A10506" s="7">
        <f t="shared" si="164"/>
        <v>10501</v>
      </c>
      <c r="B10506" s="39" t="s">
        <v>18282</v>
      </c>
      <c r="C10506" s="36" t="s">
        <v>17083</v>
      </c>
      <c r="D10506" s="53" t="s">
        <v>17084</v>
      </c>
      <c r="E10506" s="36" t="s">
        <v>14893</v>
      </c>
      <c r="F10506" s="51">
        <v>1</v>
      </c>
    </row>
    <row r="10507" spans="1:6" x14ac:dyDescent="0.2">
      <c r="A10507" s="7">
        <f t="shared" si="164"/>
        <v>10502</v>
      </c>
      <c r="B10507" s="39" t="s">
        <v>18282</v>
      </c>
      <c r="C10507" s="36" t="s">
        <v>17085</v>
      </c>
      <c r="D10507" s="53" t="s">
        <v>17086</v>
      </c>
      <c r="E10507" s="36" t="s">
        <v>14893</v>
      </c>
      <c r="F10507" s="50">
        <v>1</v>
      </c>
    </row>
    <row r="10508" spans="1:6" x14ac:dyDescent="0.2">
      <c r="A10508" s="7">
        <f t="shared" si="164"/>
        <v>10503</v>
      </c>
      <c r="B10508" s="39" t="s">
        <v>18282</v>
      </c>
      <c r="C10508" s="36" t="s">
        <v>17087</v>
      </c>
      <c r="D10508" s="53" t="s">
        <v>17088</v>
      </c>
      <c r="E10508" s="36" t="s">
        <v>14893</v>
      </c>
      <c r="F10508" s="51">
        <v>1</v>
      </c>
    </row>
    <row r="10509" spans="1:6" x14ac:dyDescent="0.2">
      <c r="A10509" s="7">
        <f t="shared" si="164"/>
        <v>10504</v>
      </c>
      <c r="B10509" s="39" t="s">
        <v>18282</v>
      </c>
      <c r="C10509" s="36" t="s">
        <v>17089</v>
      </c>
      <c r="D10509" s="53" t="s">
        <v>17090</v>
      </c>
      <c r="E10509" s="36" t="s">
        <v>14893</v>
      </c>
      <c r="F10509" s="50">
        <v>1</v>
      </c>
    </row>
    <row r="10510" spans="1:6" x14ac:dyDescent="0.2">
      <c r="A10510" s="7">
        <f t="shared" si="164"/>
        <v>10505</v>
      </c>
      <c r="B10510" s="39" t="s">
        <v>18282</v>
      </c>
      <c r="C10510" s="36" t="s">
        <v>17091</v>
      </c>
      <c r="D10510" s="53" t="s">
        <v>17092</v>
      </c>
      <c r="E10510" s="36" t="s">
        <v>14893</v>
      </c>
      <c r="F10510" s="51">
        <v>1</v>
      </c>
    </row>
    <row r="10511" spans="1:6" x14ac:dyDescent="0.2">
      <c r="A10511" s="7">
        <f t="shared" si="164"/>
        <v>10506</v>
      </c>
      <c r="B10511" s="39" t="s">
        <v>18282</v>
      </c>
      <c r="C10511" s="36" t="s">
        <v>17093</v>
      </c>
      <c r="D10511" s="53" t="s">
        <v>17094</v>
      </c>
      <c r="E10511" s="36" t="s">
        <v>14893</v>
      </c>
      <c r="F10511" s="50">
        <v>1</v>
      </c>
    </row>
    <row r="10512" spans="1:6" x14ac:dyDescent="0.2">
      <c r="A10512" s="7">
        <f t="shared" si="164"/>
        <v>10507</v>
      </c>
      <c r="B10512" s="39" t="s">
        <v>18282</v>
      </c>
      <c r="C10512" s="36" t="s">
        <v>17095</v>
      </c>
      <c r="D10512" s="53" t="s">
        <v>17096</v>
      </c>
      <c r="E10512" s="36" t="s">
        <v>14893</v>
      </c>
      <c r="F10512" s="51">
        <v>1</v>
      </c>
    </row>
    <row r="10513" spans="1:6" x14ac:dyDescent="0.2">
      <c r="A10513" s="7">
        <f t="shared" si="164"/>
        <v>10508</v>
      </c>
      <c r="B10513" s="39" t="s">
        <v>18282</v>
      </c>
      <c r="C10513" s="36" t="s">
        <v>17097</v>
      </c>
      <c r="D10513" s="53" t="s">
        <v>17098</v>
      </c>
      <c r="E10513" s="36" t="s">
        <v>14893</v>
      </c>
      <c r="F10513" s="50">
        <v>1</v>
      </c>
    </row>
    <row r="10514" spans="1:6" x14ac:dyDescent="0.2">
      <c r="A10514" s="7">
        <f t="shared" si="164"/>
        <v>10509</v>
      </c>
      <c r="B10514" s="39" t="s">
        <v>18282</v>
      </c>
      <c r="C10514" s="36" t="s">
        <v>17099</v>
      </c>
      <c r="D10514" s="53" t="s">
        <v>17100</v>
      </c>
      <c r="E10514" s="36" t="s">
        <v>14893</v>
      </c>
      <c r="F10514" s="51">
        <v>1</v>
      </c>
    </row>
    <row r="10515" spans="1:6" x14ac:dyDescent="0.2">
      <c r="A10515" s="7">
        <f t="shared" si="164"/>
        <v>10510</v>
      </c>
      <c r="B10515" s="39" t="s">
        <v>18282</v>
      </c>
      <c r="C10515" s="36" t="s">
        <v>17101</v>
      </c>
      <c r="D10515" s="53" t="s">
        <v>17102</v>
      </c>
      <c r="E10515" s="36" t="s">
        <v>14893</v>
      </c>
      <c r="F10515" s="50">
        <v>1</v>
      </c>
    </row>
    <row r="10516" spans="1:6" x14ac:dyDescent="0.2">
      <c r="A10516" s="7">
        <f t="shared" si="164"/>
        <v>10511</v>
      </c>
      <c r="B10516" s="39" t="s">
        <v>18282</v>
      </c>
      <c r="C10516" s="36" t="s">
        <v>17103</v>
      </c>
      <c r="D10516" s="53" t="s">
        <v>17104</v>
      </c>
      <c r="E10516" s="36" t="s">
        <v>14893</v>
      </c>
      <c r="F10516" s="51">
        <v>1</v>
      </c>
    </row>
    <row r="10517" spans="1:6" x14ac:dyDescent="0.2">
      <c r="A10517" s="7">
        <f t="shared" si="164"/>
        <v>10512</v>
      </c>
      <c r="B10517" s="39" t="s">
        <v>18282</v>
      </c>
      <c r="C10517" s="36" t="s">
        <v>17105</v>
      </c>
      <c r="D10517" s="53" t="s">
        <v>17106</v>
      </c>
      <c r="E10517" s="36" t="s">
        <v>14893</v>
      </c>
      <c r="F10517" s="50">
        <v>1</v>
      </c>
    </row>
    <row r="10518" spans="1:6" x14ac:dyDescent="0.2">
      <c r="A10518" s="7">
        <f t="shared" si="164"/>
        <v>10513</v>
      </c>
      <c r="B10518" s="39" t="s">
        <v>18282</v>
      </c>
      <c r="C10518" s="36" t="s">
        <v>17107</v>
      </c>
      <c r="D10518" s="53" t="s">
        <v>17108</v>
      </c>
      <c r="E10518" s="36" t="s">
        <v>14893</v>
      </c>
      <c r="F10518" s="51">
        <v>1</v>
      </c>
    </row>
    <row r="10519" spans="1:6" x14ac:dyDescent="0.2">
      <c r="A10519" s="7">
        <f t="shared" si="164"/>
        <v>10514</v>
      </c>
      <c r="B10519" s="39" t="s">
        <v>18282</v>
      </c>
      <c r="C10519" s="36" t="s">
        <v>17109</v>
      </c>
      <c r="D10519" s="53" t="s">
        <v>17110</v>
      </c>
      <c r="E10519" s="36" t="s">
        <v>14893</v>
      </c>
      <c r="F10519" s="50">
        <v>1</v>
      </c>
    </row>
    <row r="10520" spans="1:6" x14ac:dyDescent="0.2">
      <c r="A10520" s="7">
        <f t="shared" si="164"/>
        <v>10515</v>
      </c>
      <c r="B10520" s="39" t="s">
        <v>18282</v>
      </c>
      <c r="C10520" s="36" t="s">
        <v>17111</v>
      </c>
      <c r="D10520" s="53" t="s">
        <v>17112</v>
      </c>
      <c r="E10520" s="36" t="s">
        <v>14893</v>
      </c>
      <c r="F10520" s="51">
        <v>1</v>
      </c>
    </row>
    <row r="10521" spans="1:6" x14ac:dyDescent="0.2">
      <c r="A10521" s="7">
        <f t="shared" si="164"/>
        <v>10516</v>
      </c>
      <c r="B10521" s="39" t="s">
        <v>18282</v>
      </c>
      <c r="C10521" s="36" t="s">
        <v>17113</v>
      </c>
      <c r="D10521" s="53" t="s">
        <v>17114</v>
      </c>
      <c r="E10521" s="36" t="s">
        <v>14893</v>
      </c>
      <c r="F10521" s="50">
        <v>1</v>
      </c>
    </row>
    <row r="10522" spans="1:6" x14ac:dyDescent="0.2">
      <c r="A10522" s="7">
        <f t="shared" si="164"/>
        <v>10517</v>
      </c>
      <c r="B10522" s="39" t="s">
        <v>18282</v>
      </c>
      <c r="C10522" s="36" t="s">
        <v>17115</v>
      </c>
      <c r="D10522" s="53" t="s">
        <v>17116</v>
      </c>
      <c r="E10522" s="36" t="s">
        <v>14893</v>
      </c>
      <c r="F10522" s="51">
        <v>1</v>
      </c>
    </row>
    <row r="10523" spans="1:6" x14ac:dyDescent="0.2">
      <c r="A10523" s="7">
        <f t="shared" si="164"/>
        <v>10518</v>
      </c>
      <c r="B10523" s="39" t="s">
        <v>18282</v>
      </c>
      <c r="C10523" s="36" t="s">
        <v>17117</v>
      </c>
      <c r="D10523" s="53" t="s">
        <v>17118</v>
      </c>
      <c r="E10523" s="36" t="s">
        <v>14893</v>
      </c>
      <c r="F10523" s="50">
        <v>1</v>
      </c>
    </row>
    <row r="10524" spans="1:6" x14ac:dyDescent="0.2">
      <c r="A10524" s="7">
        <f t="shared" si="164"/>
        <v>10519</v>
      </c>
      <c r="B10524" s="39" t="s">
        <v>18282</v>
      </c>
      <c r="C10524" s="36" t="s">
        <v>17119</v>
      </c>
      <c r="D10524" s="53" t="s">
        <v>17120</v>
      </c>
      <c r="E10524" s="36" t="s">
        <v>14893</v>
      </c>
      <c r="F10524" s="51">
        <v>1</v>
      </c>
    </row>
    <row r="10525" spans="1:6" x14ac:dyDescent="0.2">
      <c r="A10525" s="7">
        <f t="shared" si="164"/>
        <v>10520</v>
      </c>
      <c r="B10525" s="39" t="s">
        <v>18282</v>
      </c>
      <c r="C10525" s="36" t="s">
        <v>17121</v>
      </c>
      <c r="D10525" s="53" t="s">
        <v>17122</v>
      </c>
      <c r="E10525" s="36" t="s">
        <v>14893</v>
      </c>
      <c r="F10525" s="50">
        <v>1</v>
      </c>
    </row>
    <row r="10526" spans="1:6" x14ac:dyDescent="0.2">
      <c r="A10526" s="7">
        <f t="shared" si="164"/>
        <v>10521</v>
      </c>
      <c r="B10526" s="39" t="s">
        <v>18282</v>
      </c>
      <c r="C10526" s="36" t="s">
        <v>17123</v>
      </c>
      <c r="D10526" s="53" t="s">
        <v>17124</v>
      </c>
      <c r="E10526" s="36" t="s">
        <v>14893</v>
      </c>
      <c r="F10526" s="51">
        <v>1</v>
      </c>
    </row>
    <row r="10527" spans="1:6" x14ac:dyDescent="0.2">
      <c r="A10527" s="7">
        <f t="shared" si="164"/>
        <v>10522</v>
      </c>
      <c r="B10527" s="39" t="s">
        <v>18282</v>
      </c>
      <c r="C10527" s="36" t="s">
        <v>17125</v>
      </c>
      <c r="D10527" s="53" t="s">
        <v>17126</v>
      </c>
      <c r="E10527" s="36" t="s">
        <v>14893</v>
      </c>
      <c r="F10527" s="50">
        <v>1</v>
      </c>
    </row>
    <row r="10528" spans="1:6" x14ac:dyDescent="0.2">
      <c r="A10528" s="7">
        <f t="shared" si="164"/>
        <v>10523</v>
      </c>
      <c r="B10528" s="39" t="s">
        <v>18282</v>
      </c>
      <c r="C10528" s="36" t="s">
        <v>17127</v>
      </c>
      <c r="D10528" s="53" t="s">
        <v>17128</v>
      </c>
      <c r="E10528" s="36" t="s">
        <v>14893</v>
      </c>
      <c r="F10528" s="51">
        <v>1</v>
      </c>
    </row>
    <row r="10529" spans="1:6" x14ac:dyDescent="0.2">
      <c r="A10529" s="7">
        <f t="shared" si="164"/>
        <v>10524</v>
      </c>
      <c r="B10529" s="39" t="s">
        <v>18282</v>
      </c>
      <c r="C10529" s="36" t="s">
        <v>17129</v>
      </c>
      <c r="D10529" s="53" t="s">
        <v>17130</v>
      </c>
      <c r="E10529" s="36" t="s">
        <v>14893</v>
      </c>
      <c r="F10529" s="50">
        <v>1</v>
      </c>
    </row>
    <row r="10530" spans="1:6" x14ac:dyDescent="0.2">
      <c r="A10530" s="7">
        <f t="shared" si="164"/>
        <v>10525</v>
      </c>
      <c r="B10530" s="39" t="s">
        <v>18282</v>
      </c>
      <c r="C10530" s="36" t="s">
        <v>17131</v>
      </c>
      <c r="D10530" s="53" t="s">
        <v>17132</v>
      </c>
      <c r="E10530" s="36" t="s">
        <v>14893</v>
      </c>
      <c r="F10530" s="51">
        <v>1</v>
      </c>
    </row>
    <row r="10531" spans="1:6" x14ac:dyDescent="0.2">
      <c r="A10531" s="7">
        <f t="shared" si="164"/>
        <v>10526</v>
      </c>
      <c r="B10531" s="39" t="s">
        <v>18282</v>
      </c>
      <c r="C10531" s="36" t="s">
        <v>17133</v>
      </c>
      <c r="D10531" s="53" t="s">
        <v>17134</v>
      </c>
      <c r="E10531" s="36" t="s">
        <v>14893</v>
      </c>
      <c r="F10531" s="50">
        <v>1</v>
      </c>
    </row>
    <row r="10532" spans="1:6" x14ac:dyDescent="0.2">
      <c r="A10532" s="7">
        <f t="shared" si="164"/>
        <v>10527</v>
      </c>
      <c r="B10532" s="39" t="s">
        <v>18282</v>
      </c>
      <c r="C10532" s="36" t="s">
        <v>17135</v>
      </c>
      <c r="D10532" s="53" t="s">
        <v>17136</v>
      </c>
      <c r="E10532" s="36" t="s">
        <v>14893</v>
      </c>
      <c r="F10532" s="51">
        <v>1</v>
      </c>
    </row>
    <row r="10533" spans="1:6" x14ac:dyDescent="0.2">
      <c r="A10533" s="7">
        <f t="shared" si="164"/>
        <v>10528</v>
      </c>
      <c r="B10533" s="39" t="s">
        <v>18282</v>
      </c>
      <c r="C10533" s="36" t="s">
        <v>17137</v>
      </c>
      <c r="D10533" s="53" t="s">
        <v>17138</v>
      </c>
      <c r="E10533" s="36" t="s">
        <v>14893</v>
      </c>
      <c r="F10533" s="50">
        <v>1</v>
      </c>
    </row>
    <row r="10534" spans="1:6" x14ac:dyDescent="0.2">
      <c r="A10534" s="7">
        <f t="shared" si="164"/>
        <v>10529</v>
      </c>
      <c r="B10534" s="39" t="s">
        <v>18282</v>
      </c>
      <c r="C10534" s="36" t="s">
        <v>17139</v>
      </c>
      <c r="D10534" s="53" t="s">
        <v>17140</v>
      </c>
      <c r="E10534" s="36" t="s">
        <v>14893</v>
      </c>
      <c r="F10534" s="51">
        <v>1</v>
      </c>
    </row>
    <row r="10535" spans="1:6" x14ac:dyDescent="0.2">
      <c r="A10535" s="7">
        <f t="shared" si="164"/>
        <v>10530</v>
      </c>
      <c r="B10535" s="39" t="s">
        <v>18282</v>
      </c>
      <c r="C10535" s="36" t="s">
        <v>17141</v>
      </c>
      <c r="D10535" s="53" t="s">
        <v>17142</v>
      </c>
      <c r="E10535" s="36" t="s">
        <v>14893</v>
      </c>
      <c r="F10535" s="50">
        <v>1</v>
      </c>
    </row>
    <row r="10536" spans="1:6" x14ac:dyDescent="0.2">
      <c r="A10536" s="7">
        <f t="shared" si="164"/>
        <v>10531</v>
      </c>
      <c r="B10536" s="39" t="s">
        <v>18282</v>
      </c>
      <c r="C10536" s="36" t="s">
        <v>17143</v>
      </c>
      <c r="D10536" s="53" t="s">
        <v>17144</v>
      </c>
      <c r="E10536" s="36" t="s">
        <v>14893</v>
      </c>
      <c r="F10536" s="51">
        <v>1</v>
      </c>
    </row>
    <row r="10537" spans="1:6" x14ac:dyDescent="0.2">
      <c r="A10537" s="7">
        <f t="shared" si="164"/>
        <v>10532</v>
      </c>
      <c r="B10537" s="39" t="s">
        <v>18282</v>
      </c>
      <c r="C10537" s="36" t="s">
        <v>17145</v>
      </c>
      <c r="D10537" s="53" t="s">
        <v>17146</v>
      </c>
      <c r="E10537" s="36" t="s">
        <v>14893</v>
      </c>
      <c r="F10537" s="50">
        <v>1</v>
      </c>
    </row>
    <row r="10538" spans="1:6" x14ac:dyDescent="0.2">
      <c r="A10538" s="7">
        <f t="shared" si="164"/>
        <v>10533</v>
      </c>
      <c r="B10538" s="39" t="s">
        <v>18282</v>
      </c>
      <c r="C10538" s="36" t="s">
        <v>17147</v>
      </c>
      <c r="D10538" s="53" t="s">
        <v>17148</v>
      </c>
      <c r="E10538" s="36" t="s">
        <v>14893</v>
      </c>
      <c r="F10538" s="51">
        <v>1</v>
      </c>
    </row>
    <row r="10539" spans="1:6" x14ac:dyDescent="0.2">
      <c r="A10539" s="7">
        <f t="shared" si="164"/>
        <v>10534</v>
      </c>
      <c r="B10539" s="39" t="s">
        <v>18282</v>
      </c>
      <c r="C10539" s="36" t="s">
        <v>17149</v>
      </c>
      <c r="D10539" s="53" t="s">
        <v>17150</v>
      </c>
      <c r="E10539" s="36" t="s">
        <v>14893</v>
      </c>
      <c r="F10539" s="50">
        <v>1</v>
      </c>
    </row>
    <row r="10540" spans="1:6" x14ac:dyDescent="0.2">
      <c r="A10540" s="7">
        <f t="shared" si="164"/>
        <v>10535</v>
      </c>
      <c r="B10540" s="39" t="s">
        <v>18282</v>
      </c>
      <c r="C10540" s="36" t="s">
        <v>17151</v>
      </c>
      <c r="D10540" s="53" t="s">
        <v>17152</v>
      </c>
      <c r="E10540" s="36" t="s">
        <v>14893</v>
      </c>
      <c r="F10540" s="51">
        <v>1</v>
      </c>
    </row>
    <row r="10541" spans="1:6" x14ac:dyDescent="0.2">
      <c r="A10541" s="7">
        <f t="shared" si="164"/>
        <v>10536</v>
      </c>
      <c r="B10541" s="39" t="s">
        <v>18282</v>
      </c>
      <c r="C10541" s="36" t="s">
        <v>17153</v>
      </c>
      <c r="D10541" s="53" t="s">
        <v>17154</v>
      </c>
      <c r="E10541" s="36" t="s">
        <v>14893</v>
      </c>
      <c r="F10541" s="50">
        <v>1</v>
      </c>
    </row>
    <row r="10542" spans="1:6" x14ac:dyDescent="0.2">
      <c r="A10542" s="7">
        <f t="shared" si="164"/>
        <v>10537</v>
      </c>
      <c r="B10542" s="39" t="s">
        <v>18282</v>
      </c>
      <c r="C10542" s="36" t="s">
        <v>17155</v>
      </c>
      <c r="D10542" s="53" t="s">
        <v>17156</v>
      </c>
      <c r="E10542" s="36" t="s">
        <v>14893</v>
      </c>
      <c r="F10542" s="51">
        <v>1</v>
      </c>
    </row>
    <row r="10543" spans="1:6" x14ac:dyDescent="0.2">
      <c r="A10543" s="7">
        <f t="shared" si="164"/>
        <v>10538</v>
      </c>
      <c r="B10543" s="39" t="s">
        <v>18282</v>
      </c>
      <c r="C10543" s="36" t="s">
        <v>17157</v>
      </c>
      <c r="D10543" s="53" t="s">
        <v>17158</v>
      </c>
      <c r="E10543" s="36" t="s">
        <v>14893</v>
      </c>
      <c r="F10543" s="50">
        <v>1</v>
      </c>
    </row>
    <row r="10544" spans="1:6" x14ac:dyDescent="0.2">
      <c r="A10544" s="7">
        <f t="shared" si="164"/>
        <v>10539</v>
      </c>
      <c r="B10544" s="39" t="s">
        <v>18282</v>
      </c>
      <c r="C10544" s="36" t="s">
        <v>17159</v>
      </c>
      <c r="D10544" s="53" t="s">
        <v>17160</v>
      </c>
      <c r="E10544" s="36" t="s">
        <v>14893</v>
      </c>
      <c r="F10544" s="51">
        <v>1</v>
      </c>
    </row>
    <row r="10545" spans="1:6" x14ac:dyDescent="0.2">
      <c r="A10545" s="7">
        <f t="shared" si="164"/>
        <v>10540</v>
      </c>
      <c r="B10545" s="39" t="s">
        <v>18282</v>
      </c>
      <c r="C10545" s="36" t="s">
        <v>17161</v>
      </c>
      <c r="D10545" s="53" t="s">
        <v>17162</v>
      </c>
      <c r="E10545" s="36" t="s">
        <v>14893</v>
      </c>
      <c r="F10545" s="50">
        <v>1</v>
      </c>
    </row>
    <row r="10546" spans="1:6" x14ac:dyDescent="0.2">
      <c r="A10546" s="7">
        <f t="shared" si="164"/>
        <v>10541</v>
      </c>
      <c r="B10546" s="39" t="s">
        <v>18282</v>
      </c>
      <c r="C10546" s="36" t="s">
        <v>17163</v>
      </c>
      <c r="D10546" s="53" t="s">
        <v>17164</v>
      </c>
      <c r="E10546" s="36" t="s">
        <v>14893</v>
      </c>
      <c r="F10546" s="51">
        <v>1</v>
      </c>
    </row>
    <row r="10547" spans="1:6" x14ac:dyDescent="0.2">
      <c r="A10547" s="7">
        <f t="shared" si="164"/>
        <v>10542</v>
      </c>
      <c r="B10547" s="39" t="s">
        <v>18282</v>
      </c>
      <c r="C10547" s="36" t="s">
        <v>17165</v>
      </c>
      <c r="D10547" s="53" t="s">
        <v>17166</v>
      </c>
      <c r="E10547" s="36" t="s">
        <v>14893</v>
      </c>
      <c r="F10547" s="50">
        <v>1</v>
      </c>
    </row>
    <row r="10548" spans="1:6" x14ac:dyDescent="0.2">
      <c r="A10548" s="7">
        <f t="shared" si="164"/>
        <v>10543</v>
      </c>
      <c r="B10548" s="39" t="s">
        <v>18282</v>
      </c>
      <c r="C10548" s="36" t="s">
        <v>17167</v>
      </c>
      <c r="D10548" s="53" t="s">
        <v>17168</v>
      </c>
      <c r="E10548" s="36" t="s">
        <v>14893</v>
      </c>
      <c r="F10548" s="51">
        <v>1</v>
      </c>
    </row>
    <row r="10549" spans="1:6" x14ac:dyDescent="0.2">
      <c r="A10549" s="7">
        <f t="shared" si="164"/>
        <v>10544</v>
      </c>
      <c r="B10549" s="39" t="s">
        <v>18282</v>
      </c>
      <c r="C10549" s="36" t="s">
        <v>17169</v>
      </c>
      <c r="D10549" s="53" t="s">
        <v>17170</v>
      </c>
      <c r="E10549" s="36" t="s">
        <v>14893</v>
      </c>
      <c r="F10549" s="50">
        <v>1</v>
      </c>
    </row>
    <row r="10550" spans="1:6" x14ac:dyDescent="0.2">
      <c r="A10550" s="7">
        <f t="shared" si="164"/>
        <v>10545</v>
      </c>
      <c r="B10550" s="39" t="s">
        <v>18282</v>
      </c>
      <c r="C10550" s="36" t="s">
        <v>17171</v>
      </c>
      <c r="D10550" s="53" t="s">
        <v>17172</v>
      </c>
      <c r="E10550" s="36" t="s">
        <v>14893</v>
      </c>
      <c r="F10550" s="51">
        <v>1</v>
      </c>
    </row>
    <row r="10551" spans="1:6" x14ac:dyDescent="0.2">
      <c r="A10551" s="7">
        <f t="shared" si="164"/>
        <v>10546</v>
      </c>
      <c r="B10551" s="39" t="s">
        <v>18282</v>
      </c>
      <c r="C10551" s="36" t="s">
        <v>17173</v>
      </c>
      <c r="D10551" s="53" t="s">
        <v>17174</v>
      </c>
      <c r="E10551" s="36" t="s">
        <v>14893</v>
      </c>
      <c r="F10551" s="50">
        <v>1</v>
      </c>
    </row>
    <row r="10552" spans="1:6" x14ac:dyDescent="0.2">
      <c r="A10552" s="7">
        <f t="shared" si="164"/>
        <v>10547</v>
      </c>
      <c r="B10552" s="39" t="s">
        <v>18282</v>
      </c>
      <c r="C10552" s="36" t="s">
        <v>17175</v>
      </c>
      <c r="D10552" s="53" t="s">
        <v>17176</v>
      </c>
      <c r="E10552" s="36" t="s">
        <v>14893</v>
      </c>
      <c r="F10552" s="51">
        <v>1</v>
      </c>
    </row>
    <row r="10553" spans="1:6" x14ac:dyDescent="0.2">
      <c r="A10553" s="7">
        <f t="shared" si="164"/>
        <v>10548</v>
      </c>
      <c r="B10553" s="39" t="s">
        <v>18282</v>
      </c>
      <c r="C10553" s="36" t="s">
        <v>17177</v>
      </c>
      <c r="D10553" s="53" t="s">
        <v>17178</v>
      </c>
      <c r="E10553" s="36" t="s">
        <v>14893</v>
      </c>
      <c r="F10553" s="50">
        <v>1</v>
      </c>
    </row>
    <row r="10554" spans="1:6" x14ac:dyDescent="0.2">
      <c r="A10554" s="7">
        <f t="shared" si="164"/>
        <v>10549</v>
      </c>
      <c r="B10554" s="39" t="s">
        <v>18282</v>
      </c>
      <c r="C10554" s="36" t="s">
        <v>17179</v>
      </c>
      <c r="D10554" s="53" t="s">
        <v>17180</v>
      </c>
      <c r="E10554" s="36" t="s">
        <v>14893</v>
      </c>
      <c r="F10554" s="51">
        <v>1</v>
      </c>
    </row>
    <row r="10555" spans="1:6" x14ac:dyDescent="0.2">
      <c r="A10555" s="7">
        <f t="shared" si="164"/>
        <v>10550</v>
      </c>
      <c r="B10555" s="39" t="s">
        <v>18282</v>
      </c>
      <c r="C10555" s="36" t="s">
        <v>17181</v>
      </c>
      <c r="D10555" s="53" t="s">
        <v>17182</v>
      </c>
      <c r="E10555" s="36" t="s">
        <v>14893</v>
      </c>
      <c r="F10555" s="50">
        <v>1</v>
      </c>
    </row>
    <row r="10556" spans="1:6" x14ac:dyDescent="0.2">
      <c r="A10556" s="7">
        <f t="shared" si="164"/>
        <v>10551</v>
      </c>
      <c r="B10556" s="39" t="s">
        <v>18282</v>
      </c>
      <c r="C10556" s="36" t="s">
        <v>17183</v>
      </c>
      <c r="D10556" s="53" t="s">
        <v>15484</v>
      </c>
      <c r="E10556" s="36" t="s">
        <v>14893</v>
      </c>
      <c r="F10556" s="51">
        <v>1</v>
      </c>
    </row>
    <row r="10557" spans="1:6" x14ac:dyDescent="0.2">
      <c r="A10557" s="7">
        <f t="shared" si="164"/>
        <v>10552</v>
      </c>
      <c r="B10557" s="39" t="s">
        <v>18282</v>
      </c>
      <c r="C10557" s="36" t="s">
        <v>17184</v>
      </c>
      <c r="D10557" s="53" t="s">
        <v>17185</v>
      </c>
      <c r="E10557" s="36" t="s">
        <v>14893</v>
      </c>
      <c r="F10557" s="50">
        <v>1</v>
      </c>
    </row>
    <row r="10558" spans="1:6" x14ac:dyDescent="0.2">
      <c r="A10558" s="7">
        <f t="shared" si="164"/>
        <v>10553</v>
      </c>
      <c r="B10558" s="39" t="s">
        <v>18282</v>
      </c>
      <c r="C10558" s="36" t="s">
        <v>17186</v>
      </c>
      <c r="D10558" s="53" t="s">
        <v>17187</v>
      </c>
      <c r="E10558" s="36" t="s">
        <v>14893</v>
      </c>
      <c r="F10558" s="51">
        <v>1</v>
      </c>
    </row>
    <row r="10559" spans="1:6" x14ac:dyDescent="0.2">
      <c r="A10559" s="7">
        <f t="shared" si="164"/>
        <v>10554</v>
      </c>
      <c r="B10559" s="39" t="s">
        <v>18282</v>
      </c>
      <c r="C10559" s="36" t="s">
        <v>17188</v>
      </c>
      <c r="D10559" s="53" t="s">
        <v>17189</v>
      </c>
      <c r="E10559" s="36" t="s">
        <v>14893</v>
      </c>
      <c r="F10559" s="50">
        <v>1</v>
      </c>
    </row>
    <row r="10560" spans="1:6" x14ac:dyDescent="0.2">
      <c r="A10560" s="7">
        <f t="shared" si="164"/>
        <v>10555</v>
      </c>
      <c r="B10560" s="39" t="s">
        <v>18282</v>
      </c>
      <c r="C10560" s="36" t="s">
        <v>17190</v>
      </c>
      <c r="D10560" s="53" t="s">
        <v>17191</v>
      </c>
      <c r="E10560" s="36" t="s">
        <v>14893</v>
      </c>
      <c r="F10560" s="51">
        <v>1</v>
      </c>
    </row>
    <row r="10561" spans="1:6" x14ac:dyDescent="0.2">
      <c r="A10561" s="7">
        <f t="shared" si="164"/>
        <v>10556</v>
      </c>
      <c r="B10561" s="39" t="s">
        <v>18282</v>
      </c>
      <c r="C10561" s="36" t="s">
        <v>17192</v>
      </c>
      <c r="D10561" s="53" t="s">
        <v>17193</v>
      </c>
      <c r="E10561" s="36" t="s">
        <v>14893</v>
      </c>
      <c r="F10561" s="50">
        <v>1</v>
      </c>
    </row>
    <row r="10562" spans="1:6" x14ac:dyDescent="0.2">
      <c r="A10562" s="7">
        <f t="shared" si="164"/>
        <v>10557</v>
      </c>
      <c r="B10562" s="39" t="s">
        <v>18282</v>
      </c>
      <c r="C10562" s="36" t="s">
        <v>17194</v>
      </c>
      <c r="D10562" s="53" t="s">
        <v>17195</v>
      </c>
      <c r="E10562" s="36" t="s">
        <v>14893</v>
      </c>
      <c r="F10562" s="51">
        <v>1</v>
      </c>
    </row>
    <row r="10563" spans="1:6" x14ac:dyDescent="0.2">
      <c r="A10563" s="7">
        <f t="shared" si="164"/>
        <v>10558</v>
      </c>
      <c r="B10563" s="39" t="s">
        <v>18282</v>
      </c>
      <c r="C10563" s="36" t="s">
        <v>17196</v>
      </c>
      <c r="D10563" s="53" t="s">
        <v>17197</v>
      </c>
      <c r="E10563" s="36" t="s">
        <v>14893</v>
      </c>
      <c r="F10563" s="50">
        <v>1</v>
      </c>
    </row>
    <row r="10564" spans="1:6" x14ac:dyDescent="0.2">
      <c r="A10564" s="7">
        <f t="shared" si="164"/>
        <v>10559</v>
      </c>
      <c r="B10564" s="39" t="s">
        <v>18282</v>
      </c>
      <c r="C10564" s="36" t="s">
        <v>17198</v>
      </c>
      <c r="D10564" s="53" t="s">
        <v>17199</v>
      </c>
      <c r="E10564" s="36" t="s">
        <v>14893</v>
      </c>
      <c r="F10564" s="51">
        <v>1</v>
      </c>
    </row>
    <row r="10565" spans="1:6" x14ac:dyDescent="0.2">
      <c r="A10565" s="7">
        <f t="shared" si="164"/>
        <v>10560</v>
      </c>
      <c r="B10565" s="39" t="s">
        <v>18282</v>
      </c>
      <c r="C10565" s="36" t="s">
        <v>17200</v>
      </c>
      <c r="D10565" s="53" t="s">
        <v>17201</v>
      </c>
      <c r="E10565" s="36" t="s">
        <v>14893</v>
      </c>
      <c r="F10565" s="50">
        <v>1</v>
      </c>
    </row>
    <row r="10566" spans="1:6" x14ac:dyDescent="0.2">
      <c r="A10566" s="7">
        <f t="shared" si="164"/>
        <v>10561</v>
      </c>
      <c r="B10566" s="39" t="s">
        <v>18282</v>
      </c>
      <c r="C10566" s="36" t="s">
        <v>17202</v>
      </c>
      <c r="D10566" s="53" t="s">
        <v>17203</v>
      </c>
      <c r="E10566" s="36" t="s">
        <v>14893</v>
      </c>
      <c r="F10566" s="51">
        <v>1</v>
      </c>
    </row>
    <row r="10567" spans="1:6" x14ac:dyDescent="0.2">
      <c r="A10567" s="7">
        <f t="shared" si="164"/>
        <v>10562</v>
      </c>
      <c r="B10567" s="39" t="s">
        <v>18282</v>
      </c>
      <c r="C10567" s="36" t="s">
        <v>17204</v>
      </c>
      <c r="D10567" s="53" t="s">
        <v>17205</v>
      </c>
      <c r="E10567" s="36" t="s">
        <v>14893</v>
      </c>
      <c r="F10567" s="50">
        <v>1</v>
      </c>
    </row>
    <row r="10568" spans="1:6" x14ac:dyDescent="0.2">
      <c r="A10568" s="7">
        <f t="shared" ref="A10568:A10631" si="165">A10567+1</f>
        <v>10563</v>
      </c>
      <c r="B10568" s="39" t="s">
        <v>18282</v>
      </c>
      <c r="C10568" s="36" t="s">
        <v>17206</v>
      </c>
      <c r="D10568" s="53" t="s">
        <v>17207</v>
      </c>
      <c r="E10568" s="36" t="s">
        <v>14893</v>
      </c>
      <c r="F10568" s="51">
        <v>1</v>
      </c>
    </row>
    <row r="10569" spans="1:6" x14ac:dyDescent="0.2">
      <c r="A10569" s="7">
        <f t="shared" si="165"/>
        <v>10564</v>
      </c>
      <c r="B10569" s="39" t="s">
        <v>18282</v>
      </c>
      <c r="C10569" s="36" t="s">
        <v>17208</v>
      </c>
      <c r="D10569" s="58" t="s">
        <v>17209</v>
      </c>
      <c r="E10569" s="36" t="s">
        <v>14893</v>
      </c>
      <c r="F10569" s="50">
        <v>1</v>
      </c>
    </row>
    <row r="10570" spans="1:6" x14ac:dyDescent="0.2">
      <c r="A10570" s="7">
        <f t="shared" si="165"/>
        <v>10565</v>
      </c>
      <c r="B10570" s="39" t="s">
        <v>18282</v>
      </c>
      <c r="C10570" s="36" t="s">
        <v>17210</v>
      </c>
      <c r="D10570" s="58" t="s">
        <v>17211</v>
      </c>
      <c r="E10570" s="36" t="s">
        <v>14893</v>
      </c>
      <c r="F10570" s="51">
        <v>1</v>
      </c>
    </row>
    <row r="10571" spans="1:6" x14ac:dyDescent="0.2">
      <c r="A10571" s="7">
        <f t="shared" si="165"/>
        <v>10566</v>
      </c>
      <c r="B10571" s="39" t="s">
        <v>18282</v>
      </c>
      <c r="C10571" s="36" t="s">
        <v>17212</v>
      </c>
      <c r="D10571" s="58" t="s">
        <v>17213</v>
      </c>
      <c r="E10571" s="36" t="s">
        <v>14893</v>
      </c>
      <c r="F10571" s="50">
        <v>1</v>
      </c>
    </row>
    <row r="10572" spans="1:6" x14ac:dyDescent="0.2">
      <c r="A10572" s="7">
        <f t="shared" si="165"/>
        <v>10567</v>
      </c>
      <c r="B10572" s="39" t="s">
        <v>18282</v>
      </c>
      <c r="C10572" s="36" t="s">
        <v>17214</v>
      </c>
      <c r="D10572" s="58" t="s">
        <v>17215</v>
      </c>
      <c r="E10572" s="36" t="s">
        <v>14893</v>
      </c>
      <c r="F10572" s="51">
        <v>1</v>
      </c>
    </row>
    <row r="10573" spans="1:6" x14ac:dyDescent="0.2">
      <c r="A10573" s="7">
        <f t="shared" si="165"/>
        <v>10568</v>
      </c>
      <c r="B10573" s="39" t="s">
        <v>18282</v>
      </c>
      <c r="C10573" s="36" t="s">
        <v>17216</v>
      </c>
      <c r="D10573" s="58" t="s">
        <v>17217</v>
      </c>
      <c r="E10573" s="36" t="s">
        <v>14893</v>
      </c>
      <c r="F10573" s="50">
        <v>1</v>
      </c>
    </row>
    <row r="10574" spans="1:6" x14ac:dyDescent="0.2">
      <c r="A10574" s="7">
        <f t="shared" si="165"/>
        <v>10569</v>
      </c>
      <c r="B10574" s="39" t="s">
        <v>18282</v>
      </c>
      <c r="C10574" s="36" t="s">
        <v>17218</v>
      </c>
      <c r="D10574" s="53" t="s">
        <v>17219</v>
      </c>
      <c r="E10574" s="36" t="s">
        <v>14893</v>
      </c>
      <c r="F10574" s="51">
        <v>1</v>
      </c>
    </row>
    <row r="10575" spans="1:6" x14ac:dyDescent="0.2">
      <c r="A10575" s="7">
        <f t="shared" si="165"/>
        <v>10570</v>
      </c>
      <c r="B10575" s="39" t="s">
        <v>18282</v>
      </c>
      <c r="C10575" s="36" t="s">
        <v>17220</v>
      </c>
      <c r="D10575" s="58" t="s">
        <v>17221</v>
      </c>
      <c r="E10575" s="36" t="s">
        <v>14893</v>
      </c>
      <c r="F10575" s="50">
        <v>1</v>
      </c>
    </row>
    <row r="10576" spans="1:6" x14ac:dyDescent="0.2">
      <c r="A10576" s="7">
        <f t="shared" si="165"/>
        <v>10571</v>
      </c>
      <c r="B10576" s="39" t="s">
        <v>18282</v>
      </c>
      <c r="C10576" s="36" t="s">
        <v>17222</v>
      </c>
      <c r="D10576" s="58" t="s">
        <v>17223</v>
      </c>
      <c r="E10576" s="36" t="s">
        <v>14893</v>
      </c>
      <c r="F10576" s="51">
        <v>1</v>
      </c>
    </row>
    <row r="10577" spans="1:6" x14ac:dyDescent="0.2">
      <c r="A10577" s="7">
        <f t="shared" si="165"/>
        <v>10572</v>
      </c>
      <c r="B10577" s="39" t="s">
        <v>18282</v>
      </c>
      <c r="C10577" s="36" t="s">
        <v>17224</v>
      </c>
      <c r="D10577" s="58" t="s">
        <v>17225</v>
      </c>
      <c r="E10577" s="36" t="s">
        <v>14893</v>
      </c>
      <c r="F10577" s="50">
        <v>1</v>
      </c>
    </row>
    <row r="10578" spans="1:6" x14ac:dyDescent="0.2">
      <c r="A10578" s="7">
        <f t="shared" si="165"/>
        <v>10573</v>
      </c>
      <c r="B10578" s="39" t="s">
        <v>18282</v>
      </c>
      <c r="C10578" s="36" t="s">
        <v>17226</v>
      </c>
      <c r="D10578" s="58" t="s">
        <v>17227</v>
      </c>
      <c r="E10578" s="36" t="s">
        <v>14893</v>
      </c>
      <c r="F10578" s="51">
        <v>1</v>
      </c>
    </row>
    <row r="10579" spans="1:6" x14ac:dyDescent="0.2">
      <c r="A10579" s="7">
        <f t="shared" si="165"/>
        <v>10574</v>
      </c>
      <c r="B10579" s="39" t="s">
        <v>18282</v>
      </c>
      <c r="C10579" s="36" t="s">
        <v>17228</v>
      </c>
      <c r="D10579" s="58" t="s">
        <v>17229</v>
      </c>
      <c r="E10579" s="36" t="s">
        <v>14893</v>
      </c>
      <c r="F10579" s="50">
        <v>1</v>
      </c>
    </row>
    <row r="10580" spans="1:6" x14ac:dyDescent="0.2">
      <c r="A10580" s="7">
        <f t="shared" si="165"/>
        <v>10575</v>
      </c>
      <c r="B10580" s="39" t="s">
        <v>18282</v>
      </c>
      <c r="C10580" s="36" t="s">
        <v>17230</v>
      </c>
      <c r="D10580" s="53" t="s">
        <v>17231</v>
      </c>
      <c r="E10580" s="36" t="s">
        <v>14893</v>
      </c>
      <c r="F10580" s="51">
        <v>1</v>
      </c>
    </row>
    <row r="10581" spans="1:6" x14ac:dyDescent="0.2">
      <c r="A10581" s="7">
        <f t="shared" si="165"/>
        <v>10576</v>
      </c>
      <c r="B10581" s="39" t="s">
        <v>18282</v>
      </c>
      <c r="C10581" s="36" t="s">
        <v>17232</v>
      </c>
      <c r="D10581" s="53" t="s">
        <v>17233</v>
      </c>
      <c r="E10581" s="36" t="s">
        <v>14893</v>
      </c>
      <c r="F10581" s="50">
        <v>1</v>
      </c>
    </row>
    <row r="10582" spans="1:6" x14ac:dyDescent="0.2">
      <c r="A10582" s="7">
        <f t="shared" si="165"/>
        <v>10577</v>
      </c>
      <c r="B10582" s="39" t="s">
        <v>18282</v>
      </c>
      <c r="C10582" s="36" t="s">
        <v>17234</v>
      </c>
      <c r="D10582" s="53" t="s">
        <v>17235</v>
      </c>
      <c r="E10582" s="36" t="s">
        <v>14893</v>
      </c>
      <c r="F10582" s="51">
        <v>1</v>
      </c>
    </row>
    <row r="10583" spans="1:6" x14ac:dyDescent="0.2">
      <c r="A10583" s="7">
        <f t="shared" si="165"/>
        <v>10578</v>
      </c>
      <c r="B10583" s="39" t="s">
        <v>18282</v>
      </c>
      <c r="C10583" s="36" t="s">
        <v>17236</v>
      </c>
      <c r="D10583" s="53" t="s">
        <v>17237</v>
      </c>
      <c r="E10583" s="36" t="s">
        <v>14893</v>
      </c>
      <c r="F10583" s="50">
        <v>1</v>
      </c>
    </row>
    <row r="10584" spans="1:6" x14ac:dyDescent="0.2">
      <c r="A10584" s="7">
        <f t="shared" si="165"/>
        <v>10579</v>
      </c>
      <c r="B10584" s="39" t="s">
        <v>18282</v>
      </c>
      <c r="C10584" s="36" t="s">
        <v>17238</v>
      </c>
      <c r="D10584" s="53" t="s">
        <v>17239</v>
      </c>
      <c r="E10584" s="36" t="s">
        <v>14893</v>
      </c>
      <c r="F10584" s="51">
        <v>1</v>
      </c>
    </row>
    <row r="10585" spans="1:6" x14ac:dyDescent="0.2">
      <c r="A10585" s="7">
        <f t="shared" si="165"/>
        <v>10580</v>
      </c>
      <c r="B10585" s="39" t="s">
        <v>18282</v>
      </c>
      <c r="C10585" s="36" t="s">
        <v>17240</v>
      </c>
      <c r="D10585" s="53" t="s">
        <v>17241</v>
      </c>
      <c r="E10585" s="36" t="s">
        <v>14893</v>
      </c>
      <c r="F10585" s="50">
        <v>1</v>
      </c>
    </row>
    <row r="10586" spans="1:6" x14ac:dyDescent="0.2">
      <c r="A10586" s="7">
        <f t="shared" si="165"/>
        <v>10581</v>
      </c>
      <c r="B10586" s="39" t="s">
        <v>18282</v>
      </c>
      <c r="C10586" s="36" t="s">
        <v>17242</v>
      </c>
      <c r="D10586" s="53" t="s">
        <v>17243</v>
      </c>
      <c r="E10586" s="36" t="s">
        <v>14893</v>
      </c>
      <c r="F10586" s="51">
        <v>1</v>
      </c>
    </row>
    <row r="10587" spans="1:6" x14ac:dyDescent="0.2">
      <c r="A10587" s="7">
        <f t="shared" si="165"/>
        <v>10582</v>
      </c>
      <c r="B10587" s="39" t="s">
        <v>18282</v>
      </c>
      <c r="C10587" s="36" t="s">
        <v>17244</v>
      </c>
      <c r="D10587" s="53" t="s">
        <v>17245</v>
      </c>
      <c r="E10587" s="36" t="s">
        <v>14893</v>
      </c>
      <c r="F10587" s="50">
        <v>1</v>
      </c>
    </row>
    <row r="10588" spans="1:6" x14ac:dyDescent="0.2">
      <c r="A10588" s="7">
        <f t="shared" si="165"/>
        <v>10583</v>
      </c>
      <c r="B10588" s="39" t="s">
        <v>18282</v>
      </c>
      <c r="C10588" s="36" t="s">
        <v>17246</v>
      </c>
      <c r="D10588" s="58" t="s">
        <v>17247</v>
      </c>
      <c r="E10588" s="36" t="s">
        <v>14893</v>
      </c>
      <c r="F10588" s="51">
        <v>1</v>
      </c>
    </row>
    <row r="10589" spans="1:6" x14ac:dyDescent="0.2">
      <c r="A10589" s="7">
        <f t="shared" si="165"/>
        <v>10584</v>
      </c>
      <c r="B10589" s="39" t="s">
        <v>18282</v>
      </c>
      <c r="C10589" s="36" t="s">
        <v>17248</v>
      </c>
      <c r="D10589" s="58" t="s">
        <v>17249</v>
      </c>
      <c r="E10589" s="36" t="s">
        <v>14893</v>
      </c>
      <c r="F10589" s="50">
        <v>1</v>
      </c>
    </row>
    <row r="10590" spans="1:6" x14ac:dyDescent="0.2">
      <c r="A10590" s="7">
        <f t="shared" si="165"/>
        <v>10585</v>
      </c>
      <c r="B10590" s="39" t="s">
        <v>18282</v>
      </c>
      <c r="C10590" s="36" t="s">
        <v>17250</v>
      </c>
      <c r="D10590" s="58" t="s">
        <v>17251</v>
      </c>
      <c r="E10590" s="36" t="s">
        <v>14893</v>
      </c>
      <c r="F10590" s="51">
        <v>1</v>
      </c>
    </row>
    <row r="10591" spans="1:6" x14ac:dyDescent="0.2">
      <c r="A10591" s="7">
        <f t="shared" si="165"/>
        <v>10586</v>
      </c>
      <c r="B10591" s="39" t="s">
        <v>18282</v>
      </c>
      <c r="C10591" s="36" t="s">
        <v>17252</v>
      </c>
      <c r="D10591" s="58" t="s">
        <v>17253</v>
      </c>
      <c r="E10591" s="36" t="s">
        <v>14893</v>
      </c>
      <c r="F10591" s="50">
        <v>1</v>
      </c>
    </row>
    <row r="10592" spans="1:6" x14ac:dyDescent="0.2">
      <c r="A10592" s="7">
        <f t="shared" si="165"/>
        <v>10587</v>
      </c>
      <c r="B10592" s="39" t="s">
        <v>18282</v>
      </c>
      <c r="C10592" s="36" t="s">
        <v>17254</v>
      </c>
      <c r="D10592" s="58" t="s">
        <v>17255</v>
      </c>
      <c r="E10592" s="36" t="s">
        <v>14893</v>
      </c>
      <c r="F10592" s="51">
        <v>1</v>
      </c>
    </row>
    <row r="10593" spans="1:6" x14ac:dyDescent="0.2">
      <c r="A10593" s="7">
        <f t="shared" si="165"/>
        <v>10588</v>
      </c>
      <c r="B10593" s="39" t="s">
        <v>18282</v>
      </c>
      <c r="C10593" s="36" t="s">
        <v>17256</v>
      </c>
      <c r="D10593" s="58" t="s">
        <v>17257</v>
      </c>
      <c r="E10593" s="36" t="s">
        <v>14893</v>
      </c>
      <c r="F10593" s="50">
        <v>1</v>
      </c>
    </row>
    <row r="10594" spans="1:6" x14ac:dyDescent="0.2">
      <c r="A10594" s="7">
        <f t="shared" si="165"/>
        <v>10589</v>
      </c>
      <c r="B10594" s="39" t="s">
        <v>18282</v>
      </c>
      <c r="C10594" s="36" t="s">
        <v>17258</v>
      </c>
      <c r="D10594" s="53" t="s">
        <v>17259</v>
      </c>
      <c r="E10594" s="36" t="s">
        <v>14893</v>
      </c>
      <c r="F10594" s="51">
        <v>1</v>
      </c>
    </row>
    <row r="10595" spans="1:6" x14ac:dyDescent="0.2">
      <c r="A10595" s="7">
        <f t="shared" si="165"/>
        <v>10590</v>
      </c>
      <c r="B10595" s="39" t="s">
        <v>18282</v>
      </c>
      <c r="C10595" s="36" t="s">
        <v>17260</v>
      </c>
      <c r="D10595" s="58" t="s">
        <v>17261</v>
      </c>
      <c r="E10595" s="36" t="s">
        <v>14893</v>
      </c>
      <c r="F10595" s="50">
        <v>1</v>
      </c>
    </row>
    <row r="10596" spans="1:6" x14ac:dyDescent="0.2">
      <c r="A10596" s="7">
        <f t="shared" si="165"/>
        <v>10591</v>
      </c>
      <c r="B10596" s="39" t="s">
        <v>18282</v>
      </c>
      <c r="C10596" s="36" t="s">
        <v>17262</v>
      </c>
      <c r="D10596" s="53" t="s">
        <v>17263</v>
      </c>
      <c r="E10596" s="36" t="s">
        <v>14893</v>
      </c>
      <c r="F10596" s="51">
        <v>1</v>
      </c>
    </row>
    <row r="10597" spans="1:6" x14ac:dyDescent="0.2">
      <c r="A10597" s="7">
        <f t="shared" si="165"/>
        <v>10592</v>
      </c>
      <c r="B10597" s="39" t="s">
        <v>18282</v>
      </c>
      <c r="C10597" s="36" t="s">
        <v>17264</v>
      </c>
      <c r="D10597" s="53" t="s">
        <v>17265</v>
      </c>
      <c r="E10597" s="36" t="s">
        <v>14893</v>
      </c>
      <c r="F10597" s="50">
        <v>1</v>
      </c>
    </row>
    <row r="10598" spans="1:6" x14ac:dyDescent="0.2">
      <c r="A10598" s="7">
        <f t="shared" si="165"/>
        <v>10593</v>
      </c>
      <c r="B10598" s="39" t="s">
        <v>18282</v>
      </c>
      <c r="C10598" s="36" t="s">
        <v>17266</v>
      </c>
      <c r="D10598" s="53" t="s">
        <v>17267</v>
      </c>
      <c r="E10598" s="36" t="s">
        <v>14893</v>
      </c>
      <c r="F10598" s="51">
        <v>1</v>
      </c>
    </row>
    <row r="10599" spans="1:6" x14ac:dyDescent="0.2">
      <c r="A10599" s="7">
        <f t="shared" si="165"/>
        <v>10594</v>
      </c>
      <c r="B10599" s="39" t="s">
        <v>18282</v>
      </c>
      <c r="C10599" s="36" t="s">
        <v>17268</v>
      </c>
      <c r="D10599" s="53" t="s">
        <v>17269</v>
      </c>
      <c r="E10599" s="36" t="s">
        <v>14893</v>
      </c>
      <c r="F10599" s="50">
        <v>1</v>
      </c>
    </row>
    <row r="10600" spans="1:6" x14ac:dyDescent="0.2">
      <c r="A10600" s="7">
        <f t="shared" si="165"/>
        <v>10595</v>
      </c>
      <c r="B10600" s="39" t="s">
        <v>18282</v>
      </c>
      <c r="C10600" s="36" t="s">
        <v>17270</v>
      </c>
      <c r="D10600" s="58" t="s">
        <v>17271</v>
      </c>
      <c r="E10600" s="36" t="s">
        <v>14893</v>
      </c>
      <c r="F10600" s="51">
        <v>1</v>
      </c>
    </row>
    <row r="10601" spans="1:6" x14ac:dyDescent="0.2">
      <c r="A10601" s="7">
        <f t="shared" si="165"/>
        <v>10596</v>
      </c>
      <c r="B10601" s="39" t="s">
        <v>18282</v>
      </c>
      <c r="C10601" s="36" t="s">
        <v>17272</v>
      </c>
      <c r="D10601" s="53" t="s">
        <v>17273</v>
      </c>
      <c r="E10601" s="36" t="s">
        <v>14893</v>
      </c>
      <c r="F10601" s="50">
        <v>1</v>
      </c>
    </row>
    <row r="10602" spans="1:6" x14ac:dyDescent="0.2">
      <c r="A10602" s="7">
        <f t="shared" si="165"/>
        <v>10597</v>
      </c>
      <c r="B10602" s="39" t="s">
        <v>18282</v>
      </c>
      <c r="C10602" s="36" t="s">
        <v>17274</v>
      </c>
      <c r="D10602" s="58" t="s">
        <v>17275</v>
      </c>
      <c r="E10602" s="36" t="s">
        <v>14893</v>
      </c>
      <c r="F10602" s="51">
        <v>1</v>
      </c>
    </row>
    <row r="10603" spans="1:6" x14ac:dyDescent="0.2">
      <c r="A10603" s="7">
        <f t="shared" si="165"/>
        <v>10598</v>
      </c>
      <c r="B10603" s="39" t="s">
        <v>18282</v>
      </c>
      <c r="C10603" s="36" t="s">
        <v>17276</v>
      </c>
      <c r="D10603" s="58" t="s">
        <v>17277</v>
      </c>
      <c r="E10603" s="36" t="s">
        <v>14893</v>
      </c>
      <c r="F10603" s="50">
        <v>1</v>
      </c>
    </row>
    <row r="10604" spans="1:6" x14ac:dyDescent="0.2">
      <c r="A10604" s="7">
        <f t="shared" si="165"/>
        <v>10599</v>
      </c>
      <c r="B10604" s="39" t="s">
        <v>18282</v>
      </c>
      <c r="C10604" s="36" t="s">
        <v>17278</v>
      </c>
      <c r="D10604" s="58" t="s">
        <v>17279</v>
      </c>
      <c r="E10604" s="36" t="s">
        <v>14893</v>
      </c>
      <c r="F10604" s="51">
        <v>1</v>
      </c>
    </row>
    <row r="10605" spans="1:6" x14ac:dyDescent="0.2">
      <c r="A10605" s="7">
        <f t="shared" si="165"/>
        <v>10600</v>
      </c>
      <c r="B10605" s="39" t="s">
        <v>18282</v>
      </c>
      <c r="C10605" s="36" t="s">
        <v>17280</v>
      </c>
      <c r="D10605" s="53" t="s">
        <v>17281</v>
      </c>
      <c r="E10605" s="36" t="s">
        <v>14893</v>
      </c>
      <c r="F10605" s="50">
        <v>1</v>
      </c>
    </row>
    <row r="10606" spans="1:6" x14ac:dyDescent="0.2">
      <c r="A10606" s="7">
        <f t="shared" si="165"/>
        <v>10601</v>
      </c>
      <c r="B10606" s="39" t="s">
        <v>18282</v>
      </c>
      <c r="C10606" s="36" t="s">
        <v>17282</v>
      </c>
      <c r="D10606" s="53" t="s">
        <v>17283</v>
      </c>
      <c r="E10606" s="36" t="s">
        <v>14893</v>
      </c>
      <c r="F10606" s="51">
        <v>1</v>
      </c>
    </row>
    <row r="10607" spans="1:6" x14ac:dyDescent="0.2">
      <c r="A10607" s="7">
        <f t="shared" si="165"/>
        <v>10602</v>
      </c>
      <c r="B10607" s="39" t="s">
        <v>18282</v>
      </c>
      <c r="C10607" s="36" t="s">
        <v>17284</v>
      </c>
      <c r="D10607" s="53" t="s">
        <v>17283</v>
      </c>
      <c r="E10607" s="36" t="s">
        <v>14893</v>
      </c>
      <c r="F10607" s="50">
        <v>1</v>
      </c>
    </row>
    <row r="10608" spans="1:6" x14ac:dyDescent="0.2">
      <c r="A10608" s="7">
        <f t="shared" si="165"/>
        <v>10603</v>
      </c>
      <c r="B10608" s="39" t="s">
        <v>18282</v>
      </c>
      <c r="C10608" s="36" t="s">
        <v>17285</v>
      </c>
      <c r="D10608" s="53" t="s">
        <v>17286</v>
      </c>
      <c r="E10608" s="36" t="s">
        <v>14893</v>
      </c>
      <c r="F10608" s="51">
        <v>1</v>
      </c>
    </row>
    <row r="10609" spans="1:6" x14ac:dyDescent="0.2">
      <c r="A10609" s="7">
        <f t="shared" si="165"/>
        <v>10604</v>
      </c>
      <c r="B10609" s="39" t="s">
        <v>18282</v>
      </c>
      <c r="C10609" s="36" t="s">
        <v>17287</v>
      </c>
      <c r="D10609" s="58" t="s">
        <v>17288</v>
      </c>
      <c r="E10609" s="36" t="s">
        <v>14893</v>
      </c>
      <c r="F10609" s="50">
        <v>1</v>
      </c>
    </row>
    <row r="10610" spans="1:6" x14ac:dyDescent="0.2">
      <c r="A10610" s="7">
        <f t="shared" si="165"/>
        <v>10605</v>
      </c>
      <c r="B10610" s="39" t="s">
        <v>18282</v>
      </c>
      <c r="C10610" s="36" t="s">
        <v>17289</v>
      </c>
      <c r="D10610" s="53" t="s">
        <v>17290</v>
      </c>
      <c r="E10610" s="36" t="s">
        <v>14893</v>
      </c>
      <c r="F10610" s="51">
        <v>1</v>
      </c>
    </row>
    <row r="10611" spans="1:6" x14ac:dyDescent="0.2">
      <c r="A10611" s="7">
        <f t="shared" si="165"/>
        <v>10606</v>
      </c>
      <c r="B10611" s="39" t="s">
        <v>18282</v>
      </c>
      <c r="C10611" s="36" t="s">
        <v>17291</v>
      </c>
      <c r="D10611" s="53" t="s">
        <v>17292</v>
      </c>
      <c r="E10611" s="36" t="s">
        <v>14893</v>
      </c>
      <c r="F10611" s="50">
        <v>1</v>
      </c>
    </row>
    <row r="10612" spans="1:6" x14ac:dyDescent="0.2">
      <c r="A10612" s="7">
        <f t="shared" si="165"/>
        <v>10607</v>
      </c>
      <c r="B10612" s="39" t="s">
        <v>18282</v>
      </c>
      <c r="C10612" s="36" t="s">
        <v>17293</v>
      </c>
      <c r="D10612" s="53" t="s">
        <v>17294</v>
      </c>
      <c r="E10612" s="36" t="s">
        <v>14893</v>
      </c>
      <c r="F10612" s="51">
        <v>1</v>
      </c>
    </row>
    <row r="10613" spans="1:6" x14ac:dyDescent="0.2">
      <c r="A10613" s="7">
        <f t="shared" si="165"/>
        <v>10608</v>
      </c>
      <c r="B10613" s="39" t="s">
        <v>18282</v>
      </c>
      <c r="C10613" s="36" t="s">
        <v>17295</v>
      </c>
      <c r="D10613" s="58" t="s">
        <v>17296</v>
      </c>
      <c r="E10613" s="36" t="s">
        <v>14893</v>
      </c>
      <c r="F10613" s="50">
        <v>1</v>
      </c>
    </row>
    <row r="10614" spans="1:6" x14ac:dyDescent="0.2">
      <c r="A10614" s="7">
        <f t="shared" si="165"/>
        <v>10609</v>
      </c>
      <c r="B10614" s="39" t="s">
        <v>18282</v>
      </c>
      <c r="C10614" s="36" t="s">
        <v>17297</v>
      </c>
      <c r="D10614" s="53" t="s">
        <v>17298</v>
      </c>
      <c r="E10614" s="36" t="s">
        <v>14893</v>
      </c>
      <c r="F10614" s="51">
        <v>1</v>
      </c>
    </row>
    <row r="10615" spans="1:6" x14ac:dyDescent="0.2">
      <c r="A10615" s="7">
        <f t="shared" si="165"/>
        <v>10610</v>
      </c>
      <c r="B10615" s="39" t="s">
        <v>18282</v>
      </c>
      <c r="C10615" s="36" t="s">
        <v>17299</v>
      </c>
      <c r="D10615" s="53" t="s">
        <v>17300</v>
      </c>
      <c r="E10615" s="36" t="s">
        <v>14893</v>
      </c>
      <c r="F10615" s="50">
        <v>1</v>
      </c>
    </row>
    <row r="10616" spans="1:6" x14ac:dyDescent="0.2">
      <c r="A10616" s="7">
        <f t="shared" si="165"/>
        <v>10611</v>
      </c>
      <c r="B10616" s="39" t="s">
        <v>18282</v>
      </c>
      <c r="C10616" s="36" t="s">
        <v>17301</v>
      </c>
      <c r="D10616" s="53" t="s">
        <v>17302</v>
      </c>
      <c r="E10616" s="36" t="s">
        <v>14893</v>
      </c>
      <c r="F10616" s="51">
        <v>1</v>
      </c>
    </row>
    <row r="10617" spans="1:6" x14ac:dyDescent="0.2">
      <c r="A10617" s="7">
        <f t="shared" si="165"/>
        <v>10612</v>
      </c>
      <c r="B10617" s="39" t="s">
        <v>18282</v>
      </c>
      <c r="C10617" s="36" t="s">
        <v>17303</v>
      </c>
      <c r="D10617" s="53" t="s">
        <v>7892</v>
      </c>
      <c r="E10617" s="36" t="s">
        <v>14893</v>
      </c>
      <c r="F10617" s="50">
        <v>1</v>
      </c>
    </row>
    <row r="10618" spans="1:6" x14ac:dyDescent="0.2">
      <c r="A10618" s="7">
        <f t="shared" si="165"/>
        <v>10613</v>
      </c>
      <c r="B10618" s="39" t="s">
        <v>18282</v>
      </c>
      <c r="C10618" s="36" t="s">
        <v>17304</v>
      </c>
      <c r="D10618" s="58" t="s">
        <v>17305</v>
      </c>
      <c r="E10618" s="36" t="s">
        <v>14893</v>
      </c>
      <c r="F10618" s="51">
        <v>1</v>
      </c>
    </row>
    <row r="10619" spans="1:6" x14ac:dyDescent="0.2">
      <c r="A10619" s="7">
        <f t="shared" si="165"/>
        <v>10614</v>
      </c>
      <c r="B10619" s="39" t="s">
        <v>18282</v>
      </c>
      <c r="C10619" s="36" t="s">
        <v>17306</v>
      </c>
      <c r="D10619" s="58" t="s">
        <v>17307</v>
      </c>
      <c r="E10619" s="36" t="s">
        <v>14893</v>
      </c>
      <c r="F10619" s="50">
        <v>1</v>
      </c>
    </row>
    <row r="10620" spans="1:6" x14ac:dyDescent="0.2">
      <c r="A10620" s="7">
        <f t="shared" si="165"/>
        <v>10615</v>
      </c>
      <c r="B10620" s="39" t="s">
        <v>18282</v>
      </c>
      <c r="C10620" s="36" t="s">
        <v>17308</v>
      </c>
      <c r="D10620" s="58" t="s">
        <v>17309</v>
      </c>
      <c r="E10620" s="36" t="s">
        <v>14893</v>
      </c>
      <c r="F10620" s="51">
        <v>1</v>
      </c>
    </row>
    <row r="10621" spans="1:6" x14ac:dyDescent="0.2">
      <c r="A10621" s="7">
        <f t="shared" si="165"/>
        <v>10616</v>
      </c>
      <c r="B10621" s="39" t="s">
        <v>18282</v>
      </c>
      <c r="C10621" s="36" t="s">
        <v>17310</v>
      </c>
      <c r="D10621" s="53" t="s">
        <v>17311</v>
      </c>
      <c r="E10621" s="36" t="s">
        <v>14893</v>
      </c>
      <c r="F10621" s="50">
        <v>1</v>
      </c>
    </row>
    <row r="10622" spans="1:6" x14ac:dyDescent="0.2">
      <c r="A10622" s="7">
        <f t="shared" si="165"/>
        <v>10617</v>
      </c>
      <c r="B10622" s="39" t="s">
        <v>18282</v>
      </c>
      <c r="C10622" s="36" t="s">
        <v>17312</v>
      </c>
      <c r="D10622" s="53" t="s">
        <v>17313</v>
      </c>
      <c r="E10622" s="36" t="s">
        <v>14893</v>
      </c>
      <c r="F10622" s="51">
        <v>1</v>
      </c>
    </row>
    <row r="10623" spans="1:6" x14ac:dyDescent="0.2">
      <c r="A10623" s="7">
        <f t="shared" si="165"/>
        <v>10618</v>
      </c>
      <c r="B10623" s="39" t="s">
        <v>18282</v>
      </c>
      <c r="C10623" s="36" t="s">
        <v>17314</v>
      </c>
      <c r="D10623" s="53" t="s">
        <v>17315</v>
      </c>
      <c r="E10623" s="36" t="s">
        <v>14893</v>
      </c>
      <c r="F10623" s="50">
        <v>1</v>
      </c>
    </row>
    <row r="10624" spans="1:6" x14ac:dyDescent="0.2">
      <c r="A10624" s="7">
        <f t="shared" si="165"/>
        <v>10619</v>
      </c>
      <c r="B10624" s="39" t="s">
        <v>18282</v>
      </c>
      <c r="C10624" s="36" t="s">
        <v>17316</v>
      </c>
      <c r="D10624" s="53" t="s">
        <v>17317</v>
      </c>
      <c r="E10624" s="36" t="s">
        <v>14893</v>
      </c>
      <c r="F10624" s="51">
        <v>1</v>
      </c>
    </row>
    <row r="10625" spans="1:6" x14ac:dyDescent="0.2">
      <c r="A10625" s="7">
        <f t="shared" si="165"/>
        <v>10620</v>
      </c>
      <c r="B10625" s="39" t="s">
        <v>18282</v>
      </c>
      <c r="C10625" s="36" t="s">
        <v>17318</v>
      </c>
      <c r="D10625" s="53" t="s">
        <v>17319</v>
      </c>
      <c r="E10625" s="36" t="s">
        <v>14893</v>
      </c>
      <c r="F10625" s="50">
        <v>1</v>
      </c>
    </row>
    <row r="10626" spans="1:6" x14ac:dyDescent="0.2">
      <c r="A10626" s="7">
        <f t="shared" si="165"/>
        <v>10621</v>
      </c>
      <c r="B10626" s="39" t="s">
        <v>18282</v>
      </c>
      <c r="C10626" s="36" t="s">
        <v>17320</v>
      </c>
      <c r="D10626" s="53" t="s">
        <v>17321</v>
      </c>
      <c r="E10626" s="36" t="s">
        <v>14893</v>
      </c>
      <c r="F10626" s="51">
        <v>1</v>
      </c>
    </row>
    <row r="10627" spans="1:6" x14ac:dyDescent="0.2">
      <c r="A10627" s="7">
        <f t="shared" si="165"/>
        <v>10622</v>
      </c>
      <c r="B10627" s="39" t="s">
        <v>18282</v>
      </c>
      <c r="C10627" s="36" t="s">
        <v>17322</v>
      </c>
      <c r="D10627" s="53" t="s">
        <v>17323</v>
      </c>
      <c r="E10627" s="36" t="s">
        <v>14893</v>
      </c>
      <c r="F10627" s="50">
        <v>1</v>
      </c>
    </row>
    <row r="10628" spans="1:6" x14ac:dyDescent="0.2">
      <c r="A10628" s="7">
        <f t="shared" si="165"/>
        <v>10623</v>
      </c>
      <c r="B10628" s="39" t="s">
        <v>18282</v>
      </c>
      <c r="C10628" s="36" t="s">
        <v>17324</v>
      </c>
      <c r="D10628" s="58" t="s">
        <v>17325</v>
      </c>
      <c r="E10628" s="36" t="s">
        <v>14893</v>
      </c>
      <c r="F10628" s="51">
        <v>1</v>
      </c>
    </row>
    <row r="10629" spans="1:6" x14ac:dyDescent="0.2">
      <c r="A10629" s="7">
        <f t="shared" si="165"/>
        <v>10624</v>
      </c>
      <c r="B10629" s="39" t="s">
        <v>18282</v>
      </c>
      <c r="C10629" s="36" t="s">
        <v>17326</v>
      </c>
      <c r="D10629" s="58" t="s">
        <v>17327</v>
      </c>
      <c r="E10629" s="36" t="s">
        <v>14893</v>
      </c>
      <c r="F10629" s="50">
        <v>1</v>
      </c>
    </row>
    <row r="10630" spans="1:6" x14ac:dyDescent="0.2">
      <c r="A10630" s="7">
        <f t="shared" si="165"/>
        <v>10625</v>
      </c>
      <c r="B10630" s="39" t="s">
        <v>18282</v>
      </c>
      <c r="C10630" s="36" t="s">
        <v>17328</v>
      </c>
      <c r="D10630" s="53" t="s">
        <v>17329</v>
      </c>
      <c r="E10630" s="36" t="s">
        <v>14893</v>
      </c>
      <c r="F10630" s="51">
        <v>1</v>
      </c>
    </row>
    <row r="10631" spans="1:6" x14ac:dyDescent="0.2">
      <c r="A10631" s="7">
        <f t="shared" si="165"/>
        <v>10626</v>
      </c>
      <c r="B10631" s="39" t="s">
        <v>18282</v>
      </c>
      <c r="C10631" s="36" t="s">
        <v>17330</v>
      </c>
      <c r="D10631" s="53" t="s">
        <v>17331</v>
      </c>
      <c r="E10631" s="36" t="s">
        <v>14893</v>
      </c>
      <c r="F10631" s="50">
        <v>1</v>
      </c>
    </row>
    <row r="10632" spans="1:6" x14ac:dyDescent="0.2">
      <c r="A10632" s="7">
        <f t="shared" ref="A10632:A10695" si="166">A10631+1</f>
        <v>10627</v>
      </c>
      <c r="B10632" s="39" t="s">
        <v>18282</v>
      </c>
      <c r="C10632" s="36" t="s">
        <v>17332</v>
      </c>
      <c r="D10632" s="53" t="s">
        <v>17333</v>
      </c>
      <c r="E10632" s="36" t="s">
        <v>14893</v>
      </c>
      <c r="F10632" s="51">
        <v>1</v>
      </c>
    </row>
    <row r="10633" spans="1:6" x14ac:dyDescent="0.2">
      <c r="A10633" s="7">
        <f t="shared" si="166"/>
        <v>10628</v>
      </c>
      <c r="B10633" s="39" t="s">
        <v>18282</v>
      </c>
      <c r="C10633" s="36" t="s">
        <v>17334</v>
      </c>
      <c r="D10633" s="58" t="s">
        <v>17335</v>
      </c>
      <c r="E10633" s="36" t="s">
        <v>14893</v>
      </c>
      <c r="F10633" s="50">
        <v>1</v>
      </c>
    </row>
    <row r="10634" spans="1:6" x14ac:dyDescent="0.2">
      <c r="A10634" s="7">
        <f t="shared" si="166"/>
        <v>10629</v>
      </c>
      <c r="B10634" s="39" t="s">
        <v>18282</v>
      </c>
      <c r="C10634" s="36" t="s">
        <v>17336</v>
      </c>
      <c r="D10634" s="58" t="s">
        <v>17337</v>
      </c>
      <c r="E10634" s="36" t="s">
        <v>14893</v>
      </c>
      <c r="F10634" s="51">
        <v>1</v>
      </c>
    </row>
    <row r="10635" spans="1:6" x14ac:dyDescent="0.2">
      <c r="A10635" s="7">
        <f t="shared" si="166"/>
        <v>10630</v>
      </c>
      <c r="B10635" s="39" t="s">
        <v>18282</v>
      </c>
      <c r="C10635" s="36" t="s">
        <v>17338</v>
      </c>
      <c r="D10635" s="53" t="s">
        <v>17339</v>
      </c>
      <c r="E10635" s="36" t="s">
        <v>14893</v>
      </c>
      <c r="F10635" s="50">
        <v>1</v>
      </c>
    </row>
    <row r="10636" spans="1:6" x14ac:dyDescent="0.2">
      <c r="A10636" s="7">
        <f t="shared" si="166"/>
        <v>10631</v>
      </c>
      <c r="B10636" s="39" t="s">
        <v>18282</v>
      </c>
      <c r="C10636" s="36" t="s">
        <v>17340</v>
      </c>
      <c r="D10636" s="53" t="s">
        <v>17341</v>
      </c>
      <c r="E10636" s="36" t="s">
        <v>14893</v>
      </c>
      <c r="F10636" s="51">
        <v>1</v>
      </c>
    </row>
    <row r="10637" spans="1:6" x14ac:dyDescent="0.2">
      <c r="A10637" s="7">
        <f t="shared" si="166"/>
        <v>10632</v>
      </c>
      <c r="B10637" s="39" t="s">
        <v>18282</v>
      </c>
      <c r="C10637" s="36" t="s">
        <v>17342</v>
      </c>
      <c r="D10637" s="53" t="s">
        <v>17343</v>
      </c>
      <c r="E10637" s="36" t="s">
        <v>14893</v>
      </c>
      <c r="F10637" s="50">
        <v>1</v>
      </c>
    </row>
    <row r="10638" spans="1:6" x14ac:dyDescent="0.2">
      <c r="A10638" s="7">
        <f t="shared" si="166"/>
        <v>10633</v>
      </c>
      <c r="B10638" s="39" t="s">
        <v>18282</v>
      </c>
      <c r="C10638" s="36" t="s">
        <v>17344</v>
      </c>
      <c r="D10638" s="53" t="s">
        <v>17345</v>
      </c>
      <c r="E10638" s="36" t="s">
        <v>14893</v>
      </c>
      <c r="F10638" s="51">
        <v>1</v>
      </c>
    </row>
    <row r="10639" spans="1:6" x14ac:dyDescent="0.2">
      <c r="A10639" s="7">
        <f t="shared" si="166"/>
        <v>10634</v>
      </c>
      <c r="B10639" s="39" t="s">
        <v>18282</v>
      </c>
      <c r="C10639" s="36" t="s">
        <v>17346</v>
      </c>
      <c r="D10639" s="53" t="s">
        <v>17347</v>
      </c>
      <c r="E10639" s="36" t="s">
        <v>14893</v>
      </c>
      <c r="F10639" s="50">
        <v>1</v>
      </c>
    </row>
    <row r="10640" spans="1:6" x14ac:dyDescent="0.2">
      <c r="A10640" s="7">
        <f t="shared" si="166"/>
        <v>10635</v>
      </c>
      <c r="B10640" s="39" t="s">
        <v>18282</v>
      </c>
      <c r="C10640" s="36" t="s">
        <v>17348</v>
      </c>
      <c r="D10640" s="53" t="s">
        <v>17349</v>
      </c>
      <c r="E10640" s="36" t="s">
        <v>14893</v>
      </c>
      <c r="F10640" s="51">
        <v>1</v>
      </c>
    </row>
    <row r="10641" spans="1:6" x14ac:dyDescent="0.2">
      <c r="A10641" s="7">
        <f t="shared" si="166"/>
        <v>10636</v>
      </c>
      <c r="B10641" s="39" t="s">
        <v>18282</v>
      </c>
      <c r="C10641" s="36" t="s">
        <v>17350</v>
      </c>
      <c r="D10641" s="53" t="s">
        <v>17351</v>
      </c>
      <c r="E10641" s="36" t="s">
        <v>14893</v>
      </c>
      <c r="F10641" s="50">
        <v>1</v>
      </c>
    </row>
    <row r="10642" spans="1:6" x14ac:dyDescent="0.2">
      <c r="A10642" s="7">
        <f t="shared" si="166"/>
        <v>10637</v>
      </c>
      <c r="B10642" s="39" t="s">
        <v>18282</v>
      </c>
      <c r="C10642" s="36" t="s">
        <v>17352</v>
      </c>
      <c r="D10642" s="53" t="s">
        <v>17353</v>
      </c>
      <c r="E10642" s="36" t="s">
        <v>14893</v>
      </c>
      <c r="F10642" s="51">
        <v>1</v>
      </c>
    </row>
    <row r="10643" spans="1:6" x14ac:dyDescent="0.2">
      <c r="A10643" s="7">
        <f t="shared" si="166"/>
        <v>10638</v>
      </c>
      <c r="B10643" s="39" t="s">
        <v>18282</v>
      </c>
      <c r="C10643" s="36" t="s">
        <v>17354</v>
      </c>
      <c r="D10643" s="53" t="s">
        <v>17355</v>
      </c>
      <c r="E10643" s="36" t="s">
        <v>14893</v>
      </c>
      <c r="F10643" s="50">
        <v>1</v>
      </c>
    </row>
    <row r="10644" spans="1:6" x14ac:dyDescent="0.2">
      <c r="A10644" s="7">
        <f t="shared" si="166"/>
        <v>10639</v>
      </c>
      <c r="B10644" s="39" t="s">
        <v>18282</v>
      </c>
      <c r="C10644" s="36" t="s">
        <v>17356</v>
      </c>
      <c r="D10644" s="53" t="s">
        <v>17357</v>
      </c>
      <c r="E10644" s="36" t="s">
        <v>14893</v>
      </c>
      <c r="F10644" s="51">
        <v>1</v>
      </c>
    </row>
    <row r="10645" spans="1:6" x14ac:dyDescent="0.2">
      <c r="A10645" s="7">
        <f t="shared" si="166"/>
        <v>10640</v>
      </c>
      <c r="B10645" s="39" t="s">
        <v>18282</v>
      </c>
      <c r="C10645" s="36" t="s">
        <v>17358</v>
      </c>
      <c r="D10645" s="53" t="s">
        <v>17359</v>
      </c>
      <c r="E10645" s="36" t="s">
        <v>14893</v>
      </c>
      <c r="F10645" s="50">
        <v>1</v>
      </c>
    </row>
    <row r="10646" spans="1:6" x14ac:dyDescent="0.2">
      <c r="A10646" s="7">
        <f t="shared" si="166"/>
        <v>10641</v>
      </c>
      <c r="B10646" s="39" t="s">
        <v>18282</v>
      </c>
      <c r="C10646" s="36" t="s">
        <v>17360</v>
      </c>
      <c r="D10646" s="53" t="s">
        <v>17361</v>
      </c>
      <c r="E10646" s="36" t="s">
        <v>14893</v>
      </c>
      <c r="F10646" s="51">
        <v>1</v>
      </c>
    </row>
    <row r="10647" spans="1:6" x14ac:dyDescent="0.2">
      <c r="A10647" s="7">
        <f t="shared" si="166"/>
        <v>10642</v>
      </c>
      <c r="B10647" s="39" t="s">
        <v>18282</v>
      </c>
      <c r="C10647" s="36" t="s">
        <v>17362</v>
      </c>
      <c r="D10647" s="53" t="s">
        <v>17363</v>
      </c>
      <c r="E10647" s="36" t="s">
        <v>14893</v>
      </c>
      <c r="F10647" s="50">
        <v>1</v>
      </c>
    </row>
    <row r="10648" spans="1:6" x14ac:dyDescent="0.2">
      <c r="A10648" s="7">
        <f t="shared" si="166"/>
        <v>10643</v>
      </c>
      <c r="B10648" s="39" t="s">
        <v>18282</v>
      </c>
      <c r="C10648" s="36" t="s">
        <v>17364</v>
      </c>
      <c r="D10648" s="53" t="s">
        <v>17365</v>
      </c>
      <c r="E10648" s="36" t="s">
        <v>14893</v>
      </c>
      <c r="F10648" s="51">
        <v>1</v>
      </c>
    </row>
    <row r="10649" spans="1:6" x14ac:dyDescent="0.2">
      <c r="A10649" s="7">
        <f t="shared" si="166"/>
        <v>10644</v>
      </c>
      <c r="B10649" s="39" t="s">
        <v>18282</v>
      </c>
      <c r="C10649" s="36" t="s">
        <v>17366</v>
      </c>
      <c r="D10649" s="53" t="s">
        <v>17367</v>
      </c>
      <c r="E10649" s="36" t="s">
        <v>14893</v>
      </c>
      <c r="F10649" s="50">
        <v>1</v>
      </c>
    </row>
    <row r="10650" spans="1:6" x14ac:dyDescent="0.2">
      <c r="A10650" s="7">
        <f t="shared" si="166"/>
        <v>10645</v>
      </c>
      <c r="B10650" s="39" t="s">
        <v>18282</v>
      </c>
      <c r="C10650" s="36" t="s">
        <v>17368</v>
      </c>
      <c r="D10650" s="53" t="s">
        <v>17369</v>
      </c>
      <c r="E10650" s="36" t="s">
        <v>14893</v>
      </c>
      <c r="F10650" s="51">
        <v>1</v>
      </c>
    </row>
    <row r="10651" spans="1:6" x14ac:dyDescent="0.2">
      <c r="A10651" s="7">
        <f t="shared" si="166"/>
        <v>10646</v>
      </c>
      <c r="B10651" s="39" t="s">
        <v>18282</v>
      </c>
      <c r="C10651" s="36" t="s">
        <v>17370</v>
      </c>
      <c r="D10651" s="53" t="s">
        <v>17371</v>
      </c>
      <c r="E10651" s="36" t="s">
        <v>14893</v>
      </c>
      <c r="F10651" s="50">
        <v>1</v>
      </c>
    </row>
    <row r="10652" spans="1:6" x14ac:dyDescent="0.2">
      <c r="A10652" s="7">
        <f t="shared" si="166"/>
        <v>10647</v>
      </c>
      <c r="B10652" s="39" t="s">
        <v>18282</v>
      </c>
      <c r="C10652" s="36" t="s">
        <v>17372</v>
      </c>
      <c r="D10652" s="53" t="s">
        <v>17373</v>
      </c>
      <c r="E10652" s="36" t="s">
        <v>14893</v>
      </c>
      <c r="F10652" s="51">
        <v>1</v>
      </c>
    </row>
    <row r="10653" spans="1:6" x14ac:dyDescent="0.2">
      <c r="A10653" s="7">
        <f t="shared" si="166"/>
        <v>10648</v>
      </c>
      <c r="B10653" s="39" t="s">
        <v>18282</v>
      </c>
      <c r="C10653" s="36" t="s">
        <v>17374</v>
      </c>
      <c r="D10653" s="53" t="s">
        <v>17375</v>
      </c>
      <c r="E10653" s="36" t="s">
        <v>14893</v>
      </c>
      <c r="F10653" s="50">
        <v>1</v>
      </c>
    </row>
    <row r="10654" spans="1:6" x14ac:dyDescent="0.2">
      <c r="A10654" s="7">
        <f t="shared" si="166"/>
        <v>10649</v>
      </c>
      <c r="B10654" s="39" t="s">
        <v>18282</v>
      </c>
      <c r="C10654" s="36" t="s">
        <v>17376</v>
      </c>
      <c r="D10654" s="53" t="s">
        <v>17377</v>
      </c>
      <c r="E10654" s="36" t="s">
        <v>14893</v>
      </c>
      <c r="F10654" s="51">
        <v>1</v>
      </c>
    </row>
    <row r="10655" spans="1:6" x14ac:dyDescent="0.2">
      <c r="A10655" s="7">
        <f t="shared" si="166"/>
        <v>10650</v>
      </c>
      <c r="B10655" s="39" t="s">
        <v>18282</v>
      </c>
      <c r="C10655" s="36" t="s">
        <v>17378</v>
      </c>
      <c r="D10655" s="53" t="s">
        <v>17379</v>
      </c>
      <c r="E10655" s="36" t="s">
        <v>14893</v>
      </c>
      <c r="F10655" s="50">
        <v>1</v>
      </c>
    </row>
    <row r="10656" spans="1:6" x14ac:dyDescent="0.2">
      <c r="A10656" s="7">
        <f t="shared" si="166"/>
        <v>10651</v>
      </c>
      <c r="B10656" s="39" t="s">
        <v>18282</v>
      </c>
      <c r="C10656" s="36" t="s">
        <v>17380</v>
      </c>
      <c r="D10656" s="53" t="s">
        <v>17381</v>
      </c>
      <c r="E10656" s="36" t="s">
        <v>14893</v>
      </c>
      <c r="F10656" s="51">
        <v>1</v>
      </c>
    </row>
    <row r="10657" spans="1:6" x14ac:dyDescent="0.2">
      <c r="A10657" s="7">
        <f t="shared" si="166"/>
        <v>10652</v>
      </c>
      <c r="B10657" s="39" t="s">
        <v>18282</v>
      </c>
      <c r="C10657" s="36" t="s">
        <v>17382</v>
      </c>
      <c r="D10657" s="53" t="s">
        <v>17383</v>
      </c>
      <c r="E10657" s="36" t="s">
        <v>14893</v>
      </c>
      <c r="F10657" s="50">
        <v>1</v>
      </c>
    </row>
    <row r="10658" spans="1:6" x14ac:dyDescent="0.2">
      <c r="A10658" s="7">
        <f t="shared" si="166"/>
        <v>10653</v>
      </c>
      <c r="B10658" s="39" t="s">
        <v>18282</v>
      </c>
      <c r="C10658" s="36" t="s">
        <v>17384</v>
      </c>
      <c r="D10658" s="53" t="s">
        <v>17385</v>
      </c>
      <c r="E10658" s="36" t="s">
        <v>14893</v>
      </c>
      <c r="F10658" s="51">
        <v>1</v>
      </c>
    </row>
    <row r="10659" spans="1:6" x14ac:dyDescent="0.2">
      <c r="A10659" s="7">
        <f t="shared" si="166"/>
        <v>10654</v>
      </c>
      <c r="B10659" s="39" t="s">
        <v>18282</v>
      </c>
      <c r="C10659" s="36" t="s">
        <v>17386</v>
      </c>
      <c r="D10659" s="53" t="s">
        <v>17387</v>
      </c>
      <c r="E10659" s="36" t="s">
        <v>14893</v>
      </c>
      <c r="F10659" s="50">
        <v>1</v>
      </c>
    </row>
    <row r="10660" spans="1:6" x14ac:dyDescent="0.2">
      <c r="A10660" s="7">
        <f t="shared" si="166"/>
        <v>10655</v>
      </c>
      <c r="B10660" s="39" t="s">
        <v>18282</v>
      </c>
      <c r="C10660" s="36" t="s">
        <v>17388</v>
      </c>
      <c r="D10660" s="53" t="s">
        <v>17389</v>
      </c>
      <c r="E10660" s="36" t="s">
        <v>14893</v>
      </c>
      <c r="F10660" s="51">
        <v>1</v>
      </c>
    </row>
    <row r="10661" spans="1:6" x14ac:dyDescent="0.2">
      <c r="A10661" s="7">
        <f t="shared" si="166"/>
        <v>10656</v>
      </c>
      <c r="B10661" s="39" t="s">
        <v>18282</v>
      </c>
      <c r="C10661" s="36" t="s">
        <v>17390</v>
      </c>
      <c r="D10661" s="53" t="s">
        <v>17391</v>
      </c>
      <c r="E10661" s="36" t="s">
        <v>14893</v>
      </c>
      <c r="F10661" s="50">
        <v>1</v>
      </c>
    </row>
    <row r="10662" spans="1:6" x14ac:dyDescent="0.2">
      <c r="A10662" s="7">
        <f t="shared" si="166"/>
        <v>10657</v>
      </c>
      <c r="B10662" s="39" t="s">
        <v>18282</v>
      </c>
      <c r="C10662" s="36" t="s">
        <v>17392</v>
      </c>
      <c r="D10662" s="53" t="s">
        <v>17393</v>
      </c>
      <c r="E10662" s="36" t="s">
        <v>14893</v>
      </c>
      <c r="F10662" s="51">
        <v>1</v>
      </c>
    </row>
    <row r="10663" spans="1:6" x14ac:dyDescent="0.2">
      <c r="A10663" s="7">
        <f t="shared" si="166"/>
        <v>10658</v>
      </c>
      <c r="B10663" s="39" t="s">
        <v>18282</v>
      </c>
      <c r="C10663" s="36" t="s">
        <v>17394</v>
      </c>
      <c r="D10663" s="53" t="s">
        <v>17395</v>
      </c>
      <c r="E10663" s="36" t="s">
        <v>14893</v>
      </c>
      <c r="F10663" s="50">
        <v>1</v>
      </c>
    </row>
    <row r="10664" spans="1:6" x14ac:dyDescent="0.2">
      <c r="A10664" s="7">
        <f t="shared" si="166"/>
        <v>10659</v>
      </c>
      <c r="B10664" s="39" t="s">
        <v>18282</v>
      </c>
      <c r="C10664" s="36" t="s">
        <v>17396</v>
      </c>
      <c r="D10664" s="53" t="s">
        <v>17397</v>
      </c>
      <c r="E10664" s="36" t="s">
        <v>14893</v>
      </c>
      <c r="F10664" s="51">
        <v>1</v>
      </c>
    </row>
    <row r="10665" spans="1:6" x14ac:dyDescent="0.2">
      <c r="A10665" s="7">
        <f t="shared" si="166"/>
        <v>10660</v>
      </c>
      <c r="B10665" s="39" t="s">
        <v>18282</v>
      </c>
      <c r="C10665" s="36" t="s">
        <v>17398</v>
      </c>
      <c r="D10665" s="53" t="s">
        <v>17399</v>
      </c>
      <c r="E10665" s="36" t="s">
        <v>14893</v>
      </c>
      <c r="F10665" s="50">
        <v>1</v>
      </c>
    </row>
    <row r="10666" spans="1:6" x14ac:dyDescent="0.2">
      <c r="A10666" s="7">
        <f t="shared" si="166"/>
        <v>10661</v>
      </c>
      <c r="B10666" s="39" t="s">
        <v>18282</v>
      </c>
      <c r="C10666" s="36" t="s">
        <v>17400</v>
      </c>
      <c r="D10666" s="53" t="s">
        <v>17401</v>
      </c>
      <c r="E10666" s="36" t="s">
        <v>14893</v>
      </c>
      <c r="F10666" s="51">
        <v>1</v>
      </c>
    </row>
    <row r="10667" spans="1:6" x14ac:dyDescent="0.2">
      <c r="A10667" s="7">
        <f t="shared" si="166"/>
        <v>10662</v>
      </c>
      <c r="B10667" s="39" t="s">
        <v>18282</v>
      </c>
      <c r="C10667" s="36" t="s">
        <v>17402</v>
      </c>
      <c r="D10667" s="53" t="s">
        <v>17403</v>
      </c>
      <c r="E10667" s="36" t="s">
        <v>14893</v>
      </c>
      <c r="F10667" s="50">
        <v>1</v>
      </c>
    </row>
    <row r="10668" spans="1:6" x14ac:dyDescent="0.2">
      <c r="A10668" s="7">
        <f t="shared" si="166"/>
        <v>10663</v>
      </c>
      <c r="B10668" s="39" t="s">
        <v>18282</v>
      </c>
      <c r="C10668" s="36" t="s">
        <v>17404</v>
      </c>
      <c r="D10668" s="53" t="s">
        <v>17405</v>
      </c>
      <c r="E10668" s="36" t="s">
        <v>14893</v>
      </c>
      <c r="F10668" s="51">
        <v>1</v>
      </c>
    </row>
    <row r="10669" spans="1:6" x14ac:dyDescent="0.2">
      <c r="A10669" s="7">
        <f t="shared" si="166"/>
        <v>10664</v>
      </c>
      <c r="B10669" s="39" t="s">
        <v>18282</v>
      </c>
      <c r="C10669" s="36" t="s">
        <v>17406</v>
      </c>
      <c r="D10669" s="53" t="s">
        <v>17407</v>
      </c>
      <c r="E10669" s="36" t="s">
        <v>14893</v>
      </c>
      <c r="F10669" s="50">
        <v>1</v>
      </c>
    </row>
    <row r="10670" spans="1:6" x14ac:dyDescent="0.2">
      <c r="A10670" s="7">
        <f t="shared" si="166"/>
        <v>10665</v>
      </c>
      <c r="B10670" s="39" t="s">
        <v>18282</v>
      </c>
      <c r="C10670" s="36" t="s">
        <v>17408</v>
      </c>
      <c r="D10670" s="53" t="s">
        <v>17409</v>
      </c>
      <c r="E10670" s="36" t="s">
        <v>14893</v>
      </c>
      <c r="F10670" s="51">
        <v>1</v>
      </c>
    </row>
    <row r="10671" spans="1:6" x14ac:dyDescent="0.2">
      <c r="A10671" s="7">
        <f t="shared" si="166"/>
        <v>10666</v>
      </c>
      <c r="B10671" s="39" t="s">
        <v>18282</v>
      </c>
      <c r="C10671" s="36" t="s">
        <v>17410</v>
      </c>
      <c r="D10671" s="53" t="s">
        <v>17411</v>
      </c>
      <c r="E10671" s="36" t="s">
        <v>14893</v>
      </c>
      <c r="F10671" s="50">
        <v>1</v>
      </c>
    </row>
    <row r="10672" spans="1:6" x14ac:dyDescent="0.2">
      <c r="A10672" s="7">
        <f t="shared" si="166"/>
        <v>10667</v>
      </c>
      <c r="B10672" s="39" t="s">
        <v>18282</v>
      </c>
      <c r="C10672" s="36" t="s">
        <v>17412</v>
      </c>
      <c r="D10672" s="53" t="s">
        <v>17413</v>
      </c>
      <c r="E10672" s="36" t="s">
        <v>14893</v>
      </c>
      <c r="F10672" s="51">
        <v>1</v>
      </c>
    </row>
    <row r="10673" spans="1:6" x14ac:dyDescent="0.2">
      <c r="A10673" s="7">
        <f t="shared" si="166"/>
        <v>10668</v>
      </c>
      <c r="B10673" s="39" t="s">
        <v>18282</v>
      </c>
      <c r="C10673" s="36" t="s">
        <v>17414</v>
      </c>
      <c r="D10673" s="53" t="s">
        <v>17415</v>
      </c>
      <c r="E10673" s="36" t="s">
        <v>14893</v>
      </c>
      <c r="F10673" s="50">
        <v>1</v>
      </c>
    </row>
    <row r="10674" spans="1:6" x14ac:dyDescent="0.2">
      <c r="A10674" s="7">
        <f t="shared" si="166"/>
        <v>10669</v>
      </c>
      <c r="B10674" s="39" t="s">
        <v>18282</v>
      </c>
      <c r="C10674" s="36" t="s">
        <v>17416</v>
      </c>
      <c r="D10674" s="53" t="s">
        <v>17417</v>
      </c>
      <c r="E10674" s="36" t="s">
        <v>14893</v>
      </c>
      <c r="F10674" s="51">
        <v>1</v>
      </c>
    </row>
    <row r="10675" spans="1:6" x14ac:dyDescent="0.2">
      <c r="A10675" s="7">
        <f t="shared" si="166"/>
        <v>10670</v>
      </c>
      <c r="B10675" s="39" t="s">
        <v>18282</v>
      </c>
      <c r="C10675" s="36" t="s">
        <v>17418</v>
      </c>
      <c r="D10675" s="53" t="s">
        <v>17419</v>
      </c>
      <c r="E10675" s="36" t="s">
        <v>14893</v>
      </c>
      <c r="F10675" s="50">
        <v>1</v>
      </c>
    </row>
    <row r="10676" spans="1:6" x14ac:dyDescent="0.2">
      <c r="A10676" s="7">
        <f t="shared" si="166"/>
        <v>10671</v>
      </c>
      <c r="B10676" s="39" t="s">
        <v>18282</v>
      </c>
      <c r="C10676" s="36" t="s">
        <v>17420</v>
      </c>
      <c r="D10676" s="53" t="s">
        <v>17421</v>
      </c>
      <c r="E10676" s="36" t="s">
        <v>14893</v>
      </c>
      <c r="F10676" s="51">
        <v>1</v>
      </c>
    </row>
    <row r="10677" spans="1:6" x14ac:dyDescent="0.2">
      <c r="A10677" s="7">
        <f t="shared" si="166"/>
        <v>10672</v>
      </c>
      <c r="B10677" s="39" t="s">
        <v>18282</v>
      </c>
      <c r="C10677" s="36" t="s">
        <v>17422</v>
      </c>
      <c r="D10677" s="53" t="s">
        <v>17423</v>
      </c>
      <c r="E10677" s="36" t="s">
        <v>14893</v>
      </c>
      <c r="F10677" s="50">
        <v>1</v>
      </c>
    </row>
    <row r="10678" spans="1:6" x14ac:dyDescent="0.2">
      <c r="A10678" s="7">
        <f t="shared" si="166"/>
        <v>10673</v>
      </c>
      <c r="B10678" s="39" t="s">
        <v>18282</v>
      </c>
      <c r="C10678" s="36" t="s">
        <v>17424</v>
      </c>
      <c r="D10678" s="53" t="s">
        <v>17425</v>
      </c>
      <c r="E10678" s="36" t="s">
        <v>14893</v>
      </c>
      <c r="F10678" s="51">
        <v>1</v>
      </c>
    </row>
    <row r="10679" spans="1:6" x14ac:dyDescent="0.2">
      <c r="A10679" s="7">
        <f t="shared" si="166"/>
        <v>10674</v>
      </c>
      <c r="B10679" s="39" t="s">
        <v>18282</v>
      </c>
      <c r="C10679" s="36" t="s">
        <v>17426</v>
      </c>
      <c r="D10679" s="58" t="s">
        <v>17427</v>
      </c>
      <c r="E10679" s="36" t="s">
        <v>14893</v>
      </c>
      <c r="F10679" s="50">
        <v>1</v>
      </c>
    </row>
    <row r="10680" spans="1:6" x14ac:dyDescent="0.2">
      <c r="A10680" s="7">
        <f t="shared" si="166"/>
        <v>10675</v>
      </c>
      <c r="B10680" s="39" t="s">
        <v>18282</v>
      </c>
      <c r="C10680" s="36" t="s">
        <v>17428</v>
      </c>
      <c r="D10680" s="53" t="s">
        <v>17429</v>
      </c>
      <c r="E10680" s="36" t="s">
        <v>14893</v>
      </c>
      <c r="F10680" s="51">
        <v>1</v>
      </c>
    </row>
    <row r="10681" spans="1:6" x14ac:dyDescent="0.2">
      <c r="A10681" s="7">
        <f t="shared" si="166"/>
        <v>10676</v>
      </c>
      <c r="B10681" s="39" t="s">
        <v>18282</v>
      </c>
      <c r="C10681" s="36" t="s">
        <v>17430</v>
      </c>
      <c r="D10681" s="53" t="s">
        <v>17431</v>
      </c>
      <c r="E10681" s="36" t="s">
        <v>14893</v>
      </c>
      <c r="F10681" s="50">
        <v>1</v>
      </c>
    </row>
    <row r="10682" spans="1:6" x14ac:dyDescent="0.2">
      <c r="A10682" s="7">
        <f t="shared" si="166"/>
        <v>10677</v>
      </c>
      <c r="B10682" s="39" t="s">
        <v>18282</v>
      </c>
      <c r="C10682" s="36" t="s">
        <v>17432</v>
      </c>
      <c r="D10682" s="53" t="s">
        <v>17433</v>
      </c>
      <c r="E10682" s="36" t="s">
        <v>14893</v>
      </c>
      <c r="F10682" s="51">
        <v>1</v>
      </c>
    </row>
    <row r="10683" spans="1:6" x14ac:dyDescent="0.2">
      <c r="A10683" s="7">
        <f t="shared" si="166"/>
        <v>10678</v>
      </c>
      <c r="B10683" s="39" t="s">
        <v>18282</v>
      </c>
      <c r="C10683" s="36" t="s">
        <v>17434</v>
      </c>
      <c r="D10683" s="53" t="s">
        <v>17435</v>
      </c>
      <c r="E10683" s="36" t="s">
        <v>14893</v>
      </c>
      <c r="F10683" s="50">
        <v>1</v>
      </c>
    </row>
    <row r="10684" spans="1:6" x14ac:dyDescent="0.2">
      <c r="A10684" s="7">
        <f t="shared" si="166"/>
        <v>10679</v>
      </c>
      <c r="B10684" s="39" t="s">
        <v>18282</v>
      </c>
      <c r="C10684" s="36" t="s">
        <v>17436</v>
      </c>
      <c r="D10684" s="53" t="s">
        <v>17437</v>
      </c>
      <c r="E10684" s="36" t="s">
        <v>14893</v>
      </c>
      <c r="F10684" s="51">
        <v>1</v>
      </c>
    </row>
    <row r="10685" spans="1:6" x14ac:dyDescent="0.2">
      <c r="A10685" s="7">
        <f t="shared" si="166"/>
        <v>10680</v>
      </c>
      <c r="B10685" s="39" t="s">
        <v>18282</v>
      </c>
      <c r="C10685" s="36" t="s">
        <v>17438</v>
      </c>
      <c r="D10685" s="53" t="s">
        <v>17439</v>
      </c>
      <c r="E10685" s="36" t="s">
        <v>14893</v>
      </c>
      <c r="F10685" s="50">
        <v>1</v>
      </c>
    </row>
    <row r="10686" spans="1:6" x14ac:dyDescent="0.2">
      <c r="A10686" s="7">
        <f t="shared" si="166"/>
        <v>10681</v>
      </c>
      <c r="B10686" s="39" t="s">
        <v>18282</v>
      </c>
      <c r="C10686" s="36" t="s">
        <v>17440</v>
      </c>
      <c r="D10686" s="53" t="s">
        <v>17441</v>
      </c>
      <c r="E10686" s="36" t="s">
        <v>14893</v>
      </c>
      <c r="F10686" s="51">
        <v>1</v>
      </c>
    </row>
    <row r="10687" spans="1:6" x14ac:dyDescent="0.2">
      <c r="A10687" s="7">
        <f t="shared" si="166"/>
        <v>10682</v>
      </c>
      <c r="B10687" s="39" t="s">
        <v>18282</v>
      </c>
      <c r="C10687" s="36" t="s">
        <v>17442</v>
      </c>
      <c r="D10687" s="53" t="s">
        <v>17443</v>
      </c>
      <c r="E10687" s="36" t="s">
        <v>14893</v>
      </c>
      <c r="F10687" s="50">
        <v>1</v>
      </c>
    </row>
    <row r="10688" spans="1:6" x14ac:dyDescent="0.2">
      <c r="A10688" s="7">
        <f t="shared" si="166"/>
        <v>10683</v>
      </c>
      <c r="B10688" s="39" t="s">
        <v>18282</v>
      </c>
      <c r="C10688" s="36" t="s">
        <v>17444</v>
      </c>
      <c r="D10688" s="53" t="s">
        <v>17445</v>
      </c>
      <c r="E10688" s="36" t="s">
        <v>14893</v>
      </c>
      <c r="F10688" s="51">
        <v>1</v>
      </c>
    </row>
    <row r="10689" spans="1:6" x14ac:dyDescent="0.2">
      <c r="A10689" s="7">
        <f t="shared" si="166"/>
        <v>10684</v>
      </c>
      <c r="B10689" s="39" t="s">
        <v>18282</v>
      </c>
      <c r="C10689" s="36" t="s">
        <v>17446</v>
      </c>
      <c r="D10689" s="53" t="s">
        <v>17447</v>
      </c>
      <c r="E10689" s="36" t="s">
        <v>14893</v>
      </c>
      <c r="F10689" s="50">
        <v>1</v>
      </c>
    </row>
    <row r="10690" spans="1:6" x14ac:dyDescent="0.2">
      <c r="A10690" s="7">
        <f t="shared" si="166"/>
        <v>10685</v>
      </c>
      <c r="B10690" s="39" t="s">
        <v>18282</v>
      </c>
      <c r="C10690" s="36" t="s">
        <v>17448</v>
      </c>
      <c r="D10690" s="53" t="s">
        <v>17449</v>
      </c>
      <c r="E10690" s="36" t="s">
        <v>14893</v>
      </c>
      <c r="F10690" s="51">
        <v>1</v>
      </c>
    </row>
    <row r="10691" spans="1:6" x14ac:dyDescent="0.2">
      <c r="A10691" s="7">
        <f t="shared" si="166"/>
        <v>10686</v>
      </c>
      <c r="B10691" s="39" t="s">
        <v>18282</v>
      </c>
      <c r="C10691" s="36" t="s">
        <v>17450</v>
      </c>
      <c r="D10691" s="53" t="s">
        <v>17451</v>
      </c>
      <c r="E10691" s="36" t="s">
        <v>14893</v>
      </c>
      <c r="F10691" s="50">
        <v>1</v>
      </c>
    </row>
    <row r="10692" spans="1:6" x14ac:dyDescent="0.2">
      <c r="A10692" s="7">
        <f t="shared" si="166"/>
        <v>10687</v>
      </c>
      <c r="B10692" s="39" t="s">
        <v>18282</v>
      </c>
      <c r="C10692" s="36" t="s">
        <v>17452</v>
      </c>
      <c r="D10692" s="53" t="s">
        <v>17453</v>
      </c>
      <c r="E10692" s="36" t="s">
        <v>14893</v>
      </c>
      <c r="F10692" s="51">
        <v>1</v>
      </c>
    </row>
    <row r="10693" spans="1:6" x14ac:dyDescent="0.2">
      <c r="A10693" s="7">
        <f t="shared" si="166"/>
        <v>10688</v>
      </c>
      <c r="B10693" s="39" t="s">
        <v>18282</v>
      </c>
      <c r="C10693" s="36" t="s">
        <v>17454</v>
      </c>
      <c r="D10693" s="58" t="s">
        <v>17455</v>
      </c>
      <c r="E10693" s="36" t="s">
        <v>14893</v>
      </c>
      <c r="F10693" s="50">
        <v>1</v>
      </c>
    </row>
    <row r="10694" spans="1:6" x14ac:dyDescent="0.2">
      <c r="A10694" s="7">
        <f t="shared" si="166"/>
        <v>10689</v>
      </c>
      <c r="B10694" s="39" t="s">
        <v>18282</v>
      </c>
      <c r="C10694" s="36" t="s">
        <v>17456</v>
      </c>
      <c r="D10694" s="58" t="s">
        <v>17457</v>
      </c>
      <c r="E10694" s="36" t="s">
        <v>14893</v>
      </c>
      <c r="F10694" s="51">
        <v>1</v>
      </c>
    </row>
    <row r="10695" spans="1:6" x14ac:dyDescent="0.2">
      <c r="A10695" s="7">
        <f t="shared" si="166"/>
        <v>10690</v>
      </c>
      <c r="B10695" s="39" t="s">
        <v>18282</v>
      </c>
      <c r="C10695" s="36" t="s">
        <v>17458</v>
      </c>
      <c r="D10695" s="58" t="s">
        <v>17459</v>
      </c>
      <c r="E10695" s="36" t="s">
        <v>14893</v>
      </c>
      <c r="F10695" s="50">
        <v>1</v>
      </c>
    </row>
    <row r="10696" spans="1:6" x14ac:dyDescent="0.2">
      <c r="A10696" s="7">
        <f t="shared" ref="A10696:A10759" si="167">A10695+1</f>
        <v>10691</v>
      </c>
      <c r="B10696" s="39" t="s">
        <v>18282</v>
      </c>
      <c r="C10696" s="36" t="s">
        <v>17460</v>
      </c>
      <c r="D10696" s="53" t="s">
        <v>17461</v>
      </c>
      <c r="E10696" s="36" t="s">
        <v>14893</v>
      </c>
      <c r="F10696" s="51">
        <v>1</v>
      </c>
    </row>
    <row r="10697" spans="1:6" x14ac:dyDescent="0.2">
      <c r="A10697" s="7">
        <f t="shared" si="167"/>
        <v>10692</v>
      </c>
      <c r="B10697" s="39" t="s">
        <v>18282</v>
      </c>
      <c r="C10697" s="36" t="s">
        <v>17462</v>
      </c>
      <c r="D10697" s="58" t="s">
        <v>17463</v>
      </c>
      <c r="E10697" s="36" t="s">
        <v>14893</v>
      </c>
      <c r="F10697" s="50">
        <v>1</v>
      </c>
    </row>
    <row r="10698" spans="1:6" x14ac:dyDescent="0.2">
      <c r="A10698" s="7">
        <f t="shared" si="167"/>
        <v>10693</v>
      </c>
      <c r="B10698" s="39" t="s">
        <v>18282</v>
      </c>
      <c r="C10698" s="36" t="s">
        <v>17464</v>
      </c>
      <c r="D10698" s="58" t="s">
        <v>17465</v>
      </c>
      <c r="E10698" s="36" t="s">
        <v>14893</v>
      </c>
      <c r="F10698" s="51">
        <v>1</v>
      </c>
    </row>
    <row r="10699" spans="1:6" x14ac:dyDescent="0.2">
      <c r="A10699" s="7">
        <f t="shared" si="167"/>
        <v>10694</v>
      </c>
      <c r="B10699" s="39" t="s">
        <v>18282</v>
      </c>
      <c r="C10699" s="36" t="s">
        <v>17466</v>
      </c>
      <c r="D10699" s="53" t="s">
        <v>17467</v>
      </c>
      <c r="E10699" s="36" t="s">
        <v>14893</v>
      </c>
      <c r="F10699" s="50">
        <v>1</v>
      </c>
    </row>
    <row r="10700" spans="1:6" x14ac:dyDescent="0.2">
      <c r="A10700" s="7">
        <f t="shared" si="167"/>
        <v>10695</v>
      </c>
      <c r="B10700" s="39" t="s">
        <v>18282</v>
      </c>
      <c r="C10700" s="36" t="s">
        <v>17468</v>
      </c>
      <c r="D10700" s="53" t="s">
        <v>17469</v>
      </c>
      <c r="E10700" s="36" t="s">
        <v>14893</v>
      </c>
      <c r="F10700" s="51">
        <v>1</v>
      </c>
    </row>
    <row r="10701" spans="1:6" x14ac:dyDescent="0.2">
      <c r="A10701" s="7">
        <f t="shared" si="167"/>
        <v>10696</v>
      </c>
      <c r="B10701" s="39" t="s">
        <v>18282</v>
      </c>
      <c r="C10701" s="36" t="s">
        <v>17470</v>
      </c>
      <c r="D10701" s="53" t="s">
        <v>17471</v>
      </c>
      <c r="E10701" s="36" t="s">
        <v>14893</v>
      </c>
      <c r="F10701" s="50">
        <v>1</v>
      </c>
    </row>
    <row r="10702" spans="1:6" x14ac:dyDescent="0.2">
      <c r="A10702" s="7">
        <f t="shared" si="167"/>
        <v>10697</v>
      </c>
      <c r="B10702" s="39" t="s">
        <v>18282</v>
      </c>
      <c r="C10702" s="36" t="s">
        <v>17472</v>
      </c>
      <c r="D10702" s="53" t="s">
        <v>17473</v>
      </c>
      <c r="E10702" s="36" t="s">
        <v>14893</v>
      </c>
      <c r="F10702" s="51">
        <v>1</v>
      </c>
    </row>
    <row r="10703" spans="1:6" x14ac:dyDescent="0.2">
      <c r="A10703" s="7">
        <f t="shared" si="167"/>
        <v>10698</v>
      </c>
      <c r="B10703" s="39" t="s">
        <v>18282</v>
      </c>
      <c r="C10703" s="36" t="s">
        <v>17474</v>
      </c>
      <c r="D10703" s="53" t="s">
        <v>17475</v>
      </c>
      <c r="E10703" s="36" t="s">
        <v>14893</v>
      </c>
      <c r="F10703" s="50">
        <v>1</v>
      </c>
    </row>
    <row r="10704" spans="1:6" x14ac:dyDescent="0.2">
      <c r="A10704" s="7">
        <f t="shared" si="167"/>
        <v>10699</v>
      </c>
      <c r="B10704" s="39" t="s">
        <v>18282</v>
      </c>
      <c r="C10704" s="36" t="s">
        <v>17476</v>
      </c>
      <c r="D10704" s="53" t="s">
        <v>17477</v>
      </c>
      <c r="E10704" s="36" t="s">
        <v>14893</v>
      </c>
      <c r="F10704" s="51">
        <v>1</v>
      </c>
    </row>
    <row r="10705" spans="1:6" x14ac:dyDescent="0.2">
      <c r="A10705" s="7">
        <f t="shared" si="167"/>
        <v>10700</v>
      </c>
      <c r="B10705" s="39" t="s">
        <v>18282</v>
      </c>
      <c r="C10705" s="36" t="s">
        <v>17478</v>
      </c>
      <c r="D10705" s="53" t="s">
        <v>17479</v>
      </c>
      <c r="E10705" s="36" t="s">
        <v>14893</v>
      </c>
      <c r="F10705" s="50">
        <v>1</v>
      </c>
    </row>
    <row r="10706" spans="1:6" x14ac:dyDescent="0.2">
      <c r="A10706" s="7">
        <f t="shared" si="167"/>
        <v>10701</v>
      </c>
      <c r="B10706" s="39" t="s">
        <v>18282</v>
      </c>
      <c r="C10706" s="36" t="s">
        <v>17480</v>
      </c>
      <c r="D10706" s="53" t="s">
        <v>17481</v>
      </c>
      <c r="E10706" s="36" t="s">
        <v>14893</v>
      </c>
      <c r="F10706" s="51">
        <v>1</v>
      </c>
    </row>
    <row r="10707" spans="1:6" x14ac:dyDescent="0.2">
      <c r="A10707" s="7">
        <f t="shared" si="167"/>
        <v>10702</v>
      </c>
      <c r="B10707" s="39" t="s">
        <v>18282</v>
      </c>
      <c r="C10707" s="36" t="s">
        <v>17482</v>
      </c>
      <c r="D10707" s="53" t="s">
        <v>17483</v>
      </c>
      <c r="E10707" s="36" t="s">
        <v>14893</v>
      </c>
      <c r="F10707" s="50">
        <v>1</v>
      </c>
    </row>
    <row r="10708" spans="1:6" x14ac:dyDescent="0.2">
      <c r="A10708" s="7">
        <f t="shared" si="167"/>
        <v>10703</v>
      </c>
      <c r="B10708" s="39" t="s">
        <v>18282</v>
      </c>
      <c r="C10708" s="36" t="s">
        <v>17484</v>
      </c>
      <c r="D10708" s="53" t="s">
        <v>17485</v>
      </c>
      <c r="E10708" s="36" t="s">
        <v>14893</v>
      </c>
      <c r="F10708" s="51">
        <v>1</v>
      </c>
    </row>
    <row r="10709" spans="1:6" x14ac:dyDescent="0.2">
      <c r="A10709" s="7">
        <f t="shared" si="167"/>
        <v>10704</v>
      </c>
      <c r="B10709" s="39" t="s">
        <v>18282</v>
      </c>
      <c r="C10709" s="36" t="s">
        <v>17486</v>
      </c>
      <c r="D10709" s="53" t="s">
        <v>17487</v>
      </c>
      <c r="E10709" s="36" t="s">
        <v>14893</v>
      </c>
      <c r="F10709" s="50">
        <v>1</v>
      </c>
    </row>
    <row r="10710" spans="1:6" x14ac:dyDescent="0.2">
      <c r="A10710" s="7">
        <f t="shared" si="167"/>
        <v>10705</v>
      </c>
      <c r="B10710" s="39" t="s">
        <v>18282</v>
      </c>
      <c r="C10710" s="36" t="s">
        <v>17488</v>
      </c>
      <c r="D10710" s="53" t="s">
        <v>17489</v>
      </c>
      <c r="E10710" s="36" t="s">
        <v>14893</v>
      </c>
      <c r="F10710" s="51">
        <v>1</v>
      </c>
    </row>
    <row r="10711" spans="1:6" x14ac:dyDescent="0.2">
      <c r="A10711" s="7">
        <f t="shared" si="167"/>
        <v>10706</v>
      </c>
      <c r="B10711" s="39" t="s">
        <v>18282</v>
      </c>
      <c r="C10711" s="36" t="s">
        <v>17490</v>
      </c>
      <c r="D10711" s="53" t="s">
        <v>17491</v>
      </c>
      <c r="E10711" s="36" t="s">
        <v>14893</v>
      </c>
      <c r="F10711" s="50">
        <v>1</v>
      </c>
    </row>
    <row r="10712" spans="1:6" x14ac:dyDescent="0.2">
      <c r="A10712" s="7">
        <f t="shared" si="167"/>
        <v>10707</v>
      </c>
      <c r="B10712" s="39" t="s">
        <v>18282</v>
      </c>
      <c r="C10712" s="36" t="s">
        <v>17492</v>
      </c>
      <c r="D10712" s="53" t="s">
        <v>17493</v>
      </c>
      <c r="E10712" s="36" t="s">
        <v>14893</v>
      </c>
      <c r="F10712" s="51">
        <v>1</v>
      </c>
    </row>
    <row r="10713" spans="1:6" x14ac:dyDescent="0.2">
      <c r="A10713" s="7">
        <f t="shared" si="167"/>
        <v>10708</v>
      </c>
      <c r="B10713" s="39" t="s">
        <v>18282</v>
      </c>
      <c r="C10713" s="36" t="s">
        <v>17494</v>
      </c>
      <c r="D10713" s="53" t="s">
        <v>17495</v>
      </c>
      <c r="E10713" s="36" t="s">
        <v>14893</v>
      </c>
      <c r="F10713" s="50">
        <v>1</v>
      </c>
    </row>
    <row r="10714" spans="1:6" x14ac:dyDescent="0.2">
      <c r="A10714" s="7">
        <f t="shared" si="167"/>
        <v>10709</v>
      </c>
      <c r="B10714" s="39" t="s">
        <v>18282</v>
      </c>
      <c r="C10714" s="36" t="s">
        <v>17496</v>
      </c>
      <c r="D10714" s="53" t="s">
        <v>17497</v>
      </c>
      <c r="E10714" s="36" t="s">
        <v>14893</v>
      </c>
      <c r="F10714" s="51">
        <v>1</v>
      </c>
    </row>
    <row r="10715" spans="1:6" x14ac:dyDescent="0.2">
      <c r="A10715" s="7">
        <f t="shared" si="167"/>
        <v>10710</v>
      </c>
      <c r="B10715" s="39" t="s">
        <v>18282</v>
      </c>
      <c r="C10715" s="36" t="s">
        <v>17498</v>
      </c>
      <c r="D10715" s="53" t="s">
        <v>17499</v>
      </c>
      <c r="E10715" s="36" t="s">
        <v>14893</v>
      </c>
      <c r="F10715" s="50">
        <v>1</v>
      </c>
    </row>
    <row r="10716" spans="1:6" x14ac:dyDescent="0.2">
      <c r="A10716" s="7">
        <f t="shared" si="167"/>
        <v>10711</v>
      </c>
      <c r="B10716" s="39" t="s">
        <v>18282</v>
      </c>
      <c r="C10716" s="36" t="s">
        <v>17500</v>
      </c>
      <c r="D10716" s="53" t="s">
        <v>17501</v>
      </c>
      <c r="E10716" s="36" t="s">
        <v>14893</v>
      </c>
      <c r="F10716" s="51">
        <v>1</v>
      </c>
    </row>
    <row r="10717" spans="1:6" x14ac:dyDescent="0.2">
      <c r="A10717" s="7">
        <f t="shared" si="167"/>
        <v>10712</v>
      </c>
      <c r="B10717" s="39" t="s">
        <v>18282</v>
      </c>
      <c r="C10717" s="36" t="s">
        <v>17502</v>
      </c>
      <c r="D10717" s="53" t="s">
        <v>17503</v>
      </c>
      <c r="E10717" s="36" t="s">
        <v>14893</v>
      </c>
      <c r="F10717" s="50">
        <v>1</v>
      </c>
    </row>
    <row r="10718" spans="1:6" x14ac:dyDescent="0.2">
      <c r="A10718" s="7">
        <f t="shared" si="167"/>
        <v>10713</v>
      </c>
      <c r="B10718" s="39" t="s">
        <v>18282</v>
      </c>
      <c r="C10718" s="36" t="s">
        <v>17504</v>
      </c>
      <c r="D10718" s="58" t="s">
        <v>17505</v>
      </c>
      <c r="E10718" s="36" t="s">
        <v>14893</v>
      </c>
      <c r="F10718" s="51">
        <v>1</v>
      </c>
    </row>
    <row r="10719" spans="1:6" x14ac:dyDescent="0.2">
      <c r="A10719" s="7">
        <f t="shared" si="167"/>
        <v>10714</v>
      </c>
      <c r="B10719" s="39" t="s">
        <v>18282</v>
      </c>
      <c r="C10719" s="36" t="s">
        <v>17506</v>
      </c>
      <c r="D10719" s="58" t="s">
        <v>17507</v>
      </c>
      <c r="E10719" s="36" t="s">
        <v>14893</v>
      </c>
      <c r="F10719" s="50">
        <v>1</v>
      </c>
    </row>
    <row r="10720" spans="1:6" x14ac:dyDescent="0.2">
      <c r="A10720" s="7">
        <f t="shared" si="167"/>
        <v>10715</v>
      </c>
      <c r="B10720" s="39" t="s">
        <v>18282</v>
      </c>
      <c r="C10720" s="36" t="s">
        <v>17508</v>
      </c>
      <c r="D10720" s="58" t="s">
        <v>17509</v>
      </c>
      <c r="E10720" s="36" t="s">
        <v>14893</v>
      </c>
      <c r="F10720" s="51">
        <v>1</v>
      </c>
    </row>
    <row r="10721" spans="1:6" x14ac:dyDescent="0.2">
      <c r="A10721" s="7">
        <f t="shared" si="167"/>
        <v>10716</v>
      </c>
      <c r="B10721" s="39" t="s">
        <v>18282</v>
      </c>
      <c r="C10721" s="36" t="s">
        <v>17510</v>
      </c>
      <c r="D10721" s="58" t="s">
        <v>17511</v>
      </c>
      <c r="E10721" s="36" t="s">
        <v>14893</v>
      </c>
      <c r="F10721" s="50">
        <v>1</v>
      </c>
    </row>
    <row r="10722" spans="1:6" x14ac:dyDescent="0.2">
      <c r="A10722" s="7">
        <f t="shared" si="167"/>
        <v>10717</v>
      </c>
      <c r="B10722" s="39" t="s">
        <v>18282</v>
      </c>
      <c r="C10722" s="36" t="s">
        <v>17512</v>
      </c>
      <c r="D10722" s="53" t="s">
        <v>17513</v>
      </c>
      <c r="E10722" s="36" t="s">
        <v>14893</v>
      </c>
      <c r="F10722" s="51">
        <v>1</v>
      </c>
    </row>
    <row r="10723" spans="1:6" x14ac:dyDescent="0.2">
      <c r="A10723" s="7">
        <f t="shared" si="167"/>
        <v>10718</v>
      </c>
      <c r="B10723" s="39" t="s">
        <v>18282</v>
      </c>
      <c r="C10723" s="36" t="s">
        <v>17514</v>
      </c>
      <c r="D10723" s="53" t="s">
        <v>17515</v>
      </c>
      <c r="E10723" s="36" t="s">
        <v>14893</v>
      </c>
      <c r="F10723" s="50">
        <v>1</v>
      </c>
    </row>
    <row r="10724" spans="1:6" x14ac:dyDescent="0.2">
      <c r="A10724" s="7">
        <f t="shared" si="167"/>
        <v>10719</v>
      </c>
      <c r="B10724" s="39" t="s">
        <v>18282</v>
      </c>
      <c r="C10724" s="36" t="s">
        <v>17516</v>
      </c>
      <c r="D10724" s="53" t="s">
        <v>17517</v>
      </c>
      <c r="E10724" s="36" t="s">
        <v>14893</v>
      </c>
      <c r="F10724" s="51">
        <v>1</v>
      </c>
    </row>
    <row r="10725" spans="1:6" x14ac:dyDescent="0.2">
      <c r="A10725" s="7">
        <f t="shared" si="167"/>
        <v>10720</v>
      </c>
      <c r="B10725" s="39" t="s">
        <v>18282</v>
      </c>
      <c r="C10725" s="36" t="s">
        <v>17518</v>
      </c>
      <c r="D10725" s="58" t="s">
        <v>17519</v>
      </c>
      <c r="E10725" s="36" t="s">
        <v>14893</v>
      </c>
      <c r="F10725" s="50">
        <v>1</v>
      </c>
    </row>
    <row r="10726" spans="1:6" x14ac:dyDescent="0.2">
      <c r="A10726" s="7">
        <f t="shared" si="167"/>
        <v>10721</v>
      </c>
      <c r="B10726" s="39" t="s">
        <v>18282</v>
      </c>
      <c r="C10726" s="36" t="s">
        <v>17520</v>
      </c>
      <c r="D10726" s="58" t="s">
        <v>17521</v>
      </c>
      <c r="E10726" s="36" t="s">
        <v>14893</v>
      </c>
      <c r="F10726" s="51">
        <v>1</v>
      </c>
    </row>
    <row r="10727" spans="1:6" x14ac:dyDescent="0.2">
      <c r="A10727" s="7">
        <f t="shared" si="167"/>
        <v>10722</v>
      </c>
      <c r="B10727" s="39" t="s">
        <v>18282</v>
      </c>
      <c r="C10727" s="36" t="s">
        <v>17522</v>
      </c>
      <c r="D10727" s="53" t="s">
        <v>17523</v>
      </c>
      <c r="E10727" s="36" t="s">
        <v>14893</v>
      </c>
      <c r="F10727" s="50">
        <v>1</v>
      </c>
    </row>
    <row r="10728" spans="1:6" x14ac:dyDescent="0.2">
      <c r="A10728" s="7">
        <f t="shared" si="167"/>
        <v>10723</v>
      </c>
      <c r="B10728" s="39" t="s">
        <v>18282</v>
      </c>
      <c r="C10728" s="36" t="s">
        <v>17524</v>
      </c>
      <c r="D10728" s="53" t="s">
        <v>17525</v>
      </c>
      <c r="E10728" s="36" t="s">
        <v>14893</v>
      </c>
      <c r="F10728" s="51">
        <v>1</v>
      </c>
    </row>
    <row r="10729" spans="1:6" x14ac:dyDescent="0.2">
      <c r="A10729" s="7">
        <f t="shared" si="167"/>
        <v>10724</v>
      </c>
      <c r="B10729" s="39" t="s">
        <v>18282</v>
      </c>
      <c r="C10729" s="36" t="s">
        <v>17526</v>
      </c>
      <c r="D10729" s="53" t="s">
        <v>17527</v>
      </c>
      <c r="E10729" s="36" t="s">
        <v>14893</v>
      </c>
      <c r="F10729" s="50">
        <v>1</v>
      </c>
    </row>
    <row r="10730" spans="1:6" x14ac:dyDescent="0.2">
      <c r="A10730" s="7">
        <f t="shared" si="167"/>
        <v>10725</v>
      </c>
      <c r="B10730" s="39" t="s">
        <v>18282</v>
      </c>
      <c r="C10730" s="36" t="s">
        <v>17528</v>
      </c>
      <c r="D10730" s="53" t="s">
        <v>17529</v>
      </c>
      <c r="E10730" s="36" t="s">
        <v>14893</v>
      </c>
      <c r="F10730" s="51">
        <v>1</v>
      </c>
    </row>
    <row r="10731" spans="1:6" x14ac:dyDescent="0.2">
      <c r="A10731" s="7">
        <f t="shared" si="167"/>
        <v>10726</v>
      </c>
      <c r="B10731" s="39" t="s">
        <v>18282</v>
      </c>
      <c r="C10731" s="36" t="s">
        <v>17530</v>
      </c>
      <c r="D10731" s="53" t="s">
        <v>17531</v>
      </c>
      <c r="E10731" s="36" t="s">
        <v>14893</v>
      </c>
      <c r="F10731" s="50">
        <v>1</v>
      </c>
    </row>
    <row r="10732" spans="1:6" x14ac:dyDescent="0.2">
      <c r="A10732" s="7">
        <f t="shared" si="167"/>
        <v>10727</v>
      </c>
      <c r="B10732" s="39" t="s">
        <v>18282</v>
      </c>
      <c r="C10732" s="36" t="s">
        <v>17532</v>
      </c>
      <c r="D10732" s="53" t="s">
        <v>17533</v>
      </c>
      <c r="E10732" s="36" t="s">
        <v>14893</v>
      </c>
      <c r="F10732" s="51">
        <v>1</v>
      </c>
    </row>
    <row r="10733" spans="1:6" x14ac:dyDescent="0.2">
      <c r="A10733" s="7">
        <f t="shared" si="167"/>
        <v>10728</v>
      </c>
      <c r="B10733" s="39" t="s">
        <v>18282</v>
      </c>
      <c r="C10733" s="36" t="s">
        <v>17534</v>
      </c>
      <c r="D10733" s="53" t="s">
        <v>17535</v>
      </c>
      <c r="E10733" s="36" t="s">
        <v>14893</v>
      </c>
      <c r="F10733" s="50">
        <v>1</v>
      </c>
    </row>
    <row r="10734" spans="1:6" x14ac:dyDescent="0.2">
      <c r="A10734" s="7">
        <f t="shared" si="167"/>
        <v>10729</v>
      </c>
      <c r="B10734" s="39" t="s">
        <v>18282</v>
      </c>
      <c r="C10734" s="36" t="s">
        <v>17536</v>
      </c>
      <c r="D10734" s="53" t="s">
        <v>17537</v>
      </c>
      <c r="E10734" s="36" t="s">
        <v>14893</v>
      </c>
      <c r="F10734" s="51">
        <v>1</v>
      </c>
    </row>
    <row r="10735" spans="1:6" x14ac:dyDescent="0.2">
      <c r="A10735" s="7">
        <f t="shared" si="167"/>
        <v>10730</v>
      </c>
      <c r="B10735" s="39" t="s">
        <v>18282</v>
      </c>
      <c r="C10735" s="36" t="s">
        <v>17538</v>
      </c>
      <c r="D10735" s="53" t="s">
        <v>17539</v>
      </c>
      <c r="E10735" s="36" t="s">
        <v>14893</v>
      </c>
      <c r="F10735" s="50">
        <v>1</v>
      </c>
    </row>
    <row r="10736" spans="1:6" x14ac:dyDescent="0.2">
      <c r="A10736" s="7">
        <f t="shared" si="167"/>
        <v>10731</v>
      </c>
      <c r="B10736" s="39" t="s">
        <v>18282</v>
      </c>
      <c r="C10736" s="36" t="s">
        <v>17540</v>
      </c>
      <c r="D10736" s="53" t="s">
        <v>17541</v>
      </c>
      <c r="E10736" s="36" t="s">
        <v>14893</v>
      </c>
      <c r="F10736" s="51">
        <v>1</v>
      </c>
    </row>
    <row r="10737" spans="1:6" x14ac:dyDescent="0.2">
      <c r="A10737" s="7">
        <f t="shared" si="167"/>
        <v>10732</v>
      </c>
      <c r="B10737" s="39" t="s">
        <v>18282</v>
      </c>
      <c r="C10737" s="36" t="s">
        <v>17542</v>
      </c>
      <c r="D10737" s="53" t="s">
        <v>17543</v>
      </c>
      <c r="E10737" s="36" t="s">
        <v>14893</v>
      </c>
      <c r="F10737" s="50">
        <v>1</v>
      </c>
    </row>
    <row r="10738" spans="1:6" x14ac:dyDescent="0.2">
      <c r="A10738" s="7">
        <f t="shared" si="167"/>
        <v>10733</v>
      </c>
      <c r="B10738" s="39" t="s">
        <v>18282</v>
      </c>
      <c r="C10738" s="36" t="s">
        <v>17544</v>
      </c>
      <c r="D10738" s="53" t="s">
        <v>17545</v>
      </c>
      <c r="E10738" s="36" t="s">
        <v>14893</v>
      </c>
      <c r="F10738" s="51">
        <v>1</v>
      </c>
    </row>
    <row r="10739" spans="1:6" x14ac:dyDescent="0.2">
      <c r="A10739" s="7">
        <f t="shared" si="167"/>
        <v>10734</v>
      </c>
      <c r="B10739" s="39" t="s">
        <v>18282</v>
      </c>
      <c r="C10739" s="36" t="s">
        <v>17546</v>
      </c>
      <c r="D10739" s="53" t="s">
        <v>17547</v>
      </c>
      <c r="E10739" s="36" t="s">
        <v>14893</v>
      </c>
      <c r="F10739" s="50">
        <v>1</v>
      </c>
    </row>
    <row r="10740" spans="1:6" x14ac:dyDescent="0.2">
      <c r="A10740" s="7">
        <f t="shared" si="167"/>
        <v>10735</v>
      </c>
      <c r="B10740" s="39" t="s">
        <v>18282</v>
      </c>
      <c r="C10740" s="36" t="s">
        <v>17548</v>
      </c>
      <c r="D10740" s="53" t="s">
        <v>17549</v>
      </c>
      <c r="E10740" s="36" t="s">
        <v>14893</v>
      </c>
      <c r="F10740" s="51">
        <v>1</v>
      </c>
    </row>
    <row r="10741" spans="1:6" x14ac:dyDescent="0.2">
      <c r="A10741" s="7">
        <f t="shared" si="167"/>
        <v>10736</v>
      </c>
      <c r="B10741" s="39" t="s">
        <v>18282</v>
      </c>
      <c r="C10741" s="36" t="s">
        <v>17550</v>
      </c>
      <c r="D10741" s="53" t="s">
        <v>17551</v>
      </c>
      <c r="E10741" s="36" t="s">
        <v>14893</v>
      </c>
      <c r="F10741" s="50">
        <v>1</v>
      </c>
    </row>
    <row r="10742" spans="1:6" x14ac:dyDescent="0.2">
      <c r="A10742" s="7">
        <f t="shared" si="167"/>
        <v>10737</v>
      </c>
      <c r="B10742" s="39" t="s">
        <v>18282</v>
      </c>
      <c r="C10742" s="36" t="s">
        <v>17552</v>
      </c>
      <c r="D10742" s="53" t="s">
        <v>17553</v>
      </c>
      <c r="E10742" s="36" t="s">
        <v>14893</v>
      </c>
      <c r="F10742" s="51">
        <v>1</v>
      </c>
    </row>
    <row r="10743" spans="1:6" x14ac:dyDescent="0.2">
      <c r="A10743" s="7">
        <f t="shared" si="167"/>
        <v>10738</v>
      </c>
      <c r="B10743" s="39" t="s">
        <v>18282</v>
      </c>
      <c r="C10743" s="36" t="s">
        <v>17554</v>
      </c>
      <c r="D10743" s="53" t="s">
        <v>17555</v>
      </c>
      <c r="E10743" s="36" t="s">
        <v>14893</v>
      </c>
      <c r="F10743" s="50">
        <v>1</v>
      </c>
    </row>
    <row r="10744" spans="1:6" x14ac:dyDescent="0.2">
      <c r="A10744" s="7">
        <f t="shared" si="167"/>
        <v>10739</v>
      </c>
      <c r="B10744" s="39" t="s">
        <v>18282</v>
      </c>
      <c r="C10744" s="36" t="s">
        <v>17556</v>
      </c>
      <c r="D10744" s="53" t="s">
        <v>17557</v>
      </c>
      <c r="E10744" s="36" t="s">
        <v>14893</v>
      </c>
      <c r="F10744" s="51">
        <v>1</v>
      </c>
    </row>
    <row r="10745" spans="1:6" x14ac:dyDescent="0.2">
      <c r="A10745" s="7">
        <f t="shared" si="167"/>
        <v>10740</v>
      </c>
      <c r="B10745" s="39" t="s">
        <v>18282</v>
      </c>
      <c r="C10745" s="36" t="s">
        <v>17558</v>
      </c>
      <c r="D10745" s="53" t="s">
        <v>17559</v>
      </c>
      <c r="E10745" s="36" t="s">
        <v>14893</v>
      </c>
      <c r="F10745" s="50">
        <v>1</v>
      </c>
    </row>
    <row r="10746" spans="1:6" x14ac:dyDescent="0.2">
      <c r="A10746" s="7">
        <f t="shared" si="167"/>
        <v>10741</v>
      </c>
      <c r="B10746" s="39" t="s">
        <v>18282</v>
      </c>
      <c r="C10746" s="36" t="s">
        <v>17560</v>
      </c>
      <c r="D10746" s="53" t="s">
        <v>17561</v>
      </c>
      <c r="E10746" s="36" t="s">
        <v>14893</v>
      </c>
      <c r="F10746" s="51">
        <v>1</v>
      </c>
    </row>
    <row r="10747" spans="1:6" x14ac:dyDescent="0.2">
      <c r="A10747" s="7">
        <f t="shared" si="167"/>
        <v>10742</v>
      </c>
      <c r="B10747" s="39" t="s">
        <v>18282</v>
      </c>
      <c r="C10747" s="36" t="s">
        <v>17562</v>
      </c>
      <c r="D10747" s="53" t="s">
        <v>17563</v>
      </c>
      <c r="E10747" s="36" t="s">
        <v>14893</v>
      </c>
      <c r="F10747" s="50">
        <v>1</v>
      </c>
    </row>
    <row r="10748" spans="1:6" x14ac:dyDescent="0.2">
      <c r="A10748" s="7">
        <f t="shared" si="167"/>
        <v>10743</v>
      </c>
      <c r="B10748" s="39" t="s">
        <v>18282</v>
      </c>
      <c r="C10748" s="36" t="s">
        <v>17564</v>
      </c>
      <c r="D10748" s="53" t="s">
        <v>17565</v>
      </c>
      <c r="E10748" s="36" t="s">
        <v>14893</v>
      </c>
      <c r="F10748" s="51">
        <v>1</v>
      </c>
    </row>
    <row r="10749" spans="1:6" x14ac:dyDescent="0.2">
      <c r="A10749" s="7">
        <f t="shared" si="167"/>
        <v>10744</v>
      </c>
      <c r="B10749" s="39" t="s">
        <v>18282</v>
      </c>
      <c r="C10749" s="36" t="s">
        <v>17566</v>
      </c>
      <c r="D10749" s="53" t="s">
        <v>17567</v>
      </c>
      <c r="E10749" s="36" t="s">
        <v>14893</v>
      </c>
      <c r="F10749" s="50">
        <v>1</v>
      </c>
    </row>
    <row r="10750" spans="1:6" x14ac:dyDescent="0.2">
      <c r="A10750" s="7">
        <f t="shared" si="167"/>
        <v>10745</v>
      </c>
      <c r="B10750" s="39" t="s">
        <v>18282</v>
      </c>
      <c r="C10750" s="36" t="s">
        <v>17568</v>
      </c>
      <c r="D10750" s="53" t="s">
        <v>17569</v>
      </c>
      <c r="E10750" s="36" t="s">
        <v>14893</v>
      </c>
      <c r="F10750" s="51">
        <v>1</v>
      </c>
    </row>
    <row r="10751" spans="1:6" x14ac:dyDescent="0.2">
      <c r="A10751" s="7">
        <f t="shared" si="167"/>
        <v>10746</v>
      </c>
      <c r="B10751" s="39" t="s">
        <v>18282</v>
      </c>
      <c r="C10751" s="36" t="s">
        <v>17570</v>
      </c>
      <c r="D10751" s="53" t="s">
        <v>17571</v>
      </c>
      <c r="E10751" s="36" t="s">
        <v>14893</v>
      </c>
      <c r="F10751" s="50">
        <v>1</v>
      </c>
    </row>
    <row r="10752" spans="1:6" x14ac:dyDescent="0.2">
      <c r="A10752" s="7">
        <f t="shared" si="167"/>
        <v>10747</v>
      </c>
      <c r="B10752" s="39" t="s">
        <v>18282</v>
      </c>
      <c r="C10752" s="36" t="s">
        <v>17572</v>
      </c>
      <c r="D10752" s="53" t="s">
        <v>17573</v>
      </c>
      <c r="E10752" s="36" t="s">
        <v>14893</v>
      </c>
      <c r="F10752" s="51">
        <v>1</v>
      </c>
    </row>
    <row r="10753" spans="1:6" x14ac:dyDescent="0.2">
      <c r="A10753" s="7">
        <f t="shared" si="167"/>
        <v>10748</v>
      </c>
      <c r="B10753" s="39" t="s">
        <v>18282</v>
      </c>
      <c r="C10753" s="36" t="s">
        <v>17574</v>
      </c>
      <c r="D10753" s="53" t="s">
        <v>17575</v>
      </c>
      <c r="E10753" s="36" t="s">
        <v>14893</v>
      </c>
      <c r="F10753" s="50">
        <v>1</v>
      </c>
    </row>
    <row r="10754" spans="1:6" x14ac:dyDescent="0.2">
      <c r="A10754" s="7">
        <f t="shared" si="167"/>
        <v>10749</v>
      </c>
      <c r="B10754" s="39" t="s">
        <v>18282</v>
      </c>
      <c r="C10754" s="36" t="s">
        <v>17576</v>
      </c>
      <c r="D10754" s="53" t="s">
        <v>17577</v>
      </c>
      <c r="E10754" s="36" t="s">
        <v>14893</v>
      </c>
      <c r="F10754" s="51">
        <v>1</v>
      </c>
    </row>
    <row r="10755" spans="1:6" x14ac:dyDescent="0.2">
      <c r="A10755" s="7">
        <f t="shared" si="167"/>
        <v>10750</v>
      </c>
      <c r="B10755" s="39" t="s">
        <v>18282</v>
      </c>
      <c r="C10755" s="36" t="s">
        <v>17578</v>
      </c>
      <c r="D10755" s="53" t="s">
        <v>17579</v>
      </c>
      <c r="E10755" s="36" t="s">
        <v>14893</v>
      </c>
      <c r="F10755" s="50">
        <v>1</v>
      </c>
    </row>
    <row r="10756" spans="1:6" x14ac:dyDescent="0.2">
      <c r="A10756" s="7">
        <f t="shared" si="167"/>
        <v>10751</v>
      </c>
      <c r="B10756" s="39" t="s">
        <v>18282</v>
      </c>
      <c r="C10756" s="36" t="s">
        <v>17580</v>
      </c>
      <c r="D10756" s="53" t="s">
        <v>17581</v>
      </c>
      <c r="E10756" s="36" t="s">
        <v>14893</v>
      </c>
      <c r="F10756" s="51">
        <v>1</v>
      </c>
    </row>
    <row r="10757" spans="1:6" x14ac:dyDescent="0.2">
      <c r="A10757" s="7">
        <f t="shared" si="167"/>
        <v>10752</v>
      </c>
      <c r="B10757" s="39" t="s">
        <v>18282</v>
      </c>
      <c r="C10757" s="36" t="s">
        <v>17582</v>
      </c>
      <c r="D10757" s="53" t="s">
        <v>17583</v>
      </c>
      <c r="E10757" s="36" t="s">
        <v>14893</v>
      </c>
      <c r="F10757" s="50">
        <v>1</v>
      </c>
    </row>
    <row r="10758" spans="1:6" x14ac:dyDescent="0.2">
      <c r="A10758" s="7">
        <f t="shared" si="167"/>
        <v>10753</v>
      </c>
      <c r="B10758" s="39" t="s">
        <v>18282</v>
      </c>
      <c r="C10758" s="36" t="s">
        <v>17584</v>
      </c>
      <c r="D10758" s="53" t="s">
        <v>17585</v>
      </c>
      <c r="E10758" s="36" t="s">
        <v>14893</v>
      </c>
      <c r="F10758" s="51">
        <v>1</v>
      </c>
    </row>
    <row r="10759" spans="1:6" x14ac:dyDescent="0.2">
      <c r="A10759" s="7">
        <f t="shared" si="167"/>
        <v>10754</v>
      </c>
      <c r="B10759" s="39" t="s">
        <v>18282</v>
      </c>
      <c r="C10759" s="36" t="s">
        <v>17586</v>
      </c>
      <c r="D10759" s="53" t="s">
        <v>17587</v>
      </c>
      <c r="E10759" s="36" t="s">
        <v>14893</v>
      </c>
      <c r="F10759" s="50">
        <v>1</v>
      </c>
    </row>
    <row r="10760" spans="1:6" x14ac:dyDescent="0.2">
      <c r="A10760" s="7">
        <f t="shared" ref="A10760:A10823" si="168">A10759+1</f>
        <v>10755</v>
      </c>
      <c r="B10760" s="39" t="s">
        <v>18282</v>
      </c>
      <c r="C10760" s="36" t="s">
        <v>17588</v>
      </c>
      <c r="D10760" s="53" t="s">
        <v>17589</v>
      </c>
      <c r="E10760" s="36" t="s">
        <v>14893</v>
      </c>
      <c r="F10760" s="51">
        <v>1</v>
      </c>
    </row>
    <row r="10761" spans="1:6" x14ac:dyDescent="0.2">
      <c r="A10761" s="7">
        <f t="shared" si="168"/>
        <v>10756</v>
      </c>
      <c r="B10761" s="39" t="s">
        <v>18282</v>
      </c>
      <c r="C10761" s="36" t="s">
        <v>17590</v>
      </c>
      <c r="D10761" s="53" t="s">
        <v>17591</v>
      </c>
      <c r="E10761" s="36" t="s">
        <v>14893</v>
      </c>
      <c r="F10761" s="50">
        <v>1</v>
      </c>
    </row>
    <row r="10762" spans="1:6" x14ac:dyDescent="0.2">
      <c r="A10762" s="7">
        <f t="shared" si="168"/>
        <v>10757</v>
      </c>
      <c r="B10762" s="39" t="s">
        <v>18282</v>
      </c>
      <c r="C10762" s="36" t="s">
        <v>17592</v>
      </c>
      <c r="D10762" s="53" t="s">
        <v>17593</v>
      </c>
      <c r="E10762" s="36" t="s">
        <v>14893</v>
      </c>
      <c r="F10762" s="51">
        <v>1</v>
      </c>
    </row>
    <row r="10763" spans="1:6" x14ac:dyDescent="0.2">
      <c r="A10763" s="7">
        <f t="shared" si="168"/>
        <v>10758</v>
      </c>
      <c r="B10763" s="39" t="s">
        <v>18282</v>
      </c>
      <c r="C10763" s="36" t="s">
        <v>17594</v>
      </c>
      <c r="D10763" s="53" t="s">
        <v>17595</v>
      </c>
      <c r="E10763" s="36" t="s">
        <v>14893</v>
      </c>
      <c r="F10763" s="50">
        <v>1</v>
      </c>
    </row>
    <row r="10764" spans="1:6" x14ac:dyDescent="0.2">
      <c r="A10764" s="7">
        <f t="shared" si="168"/>
        <v>10759</v>
      </c>
      <c r="B10764" s="39" t="s">
        <v>18282</v>
      </c>
      <c r="C10764" s="36" t="s">
        <v>17596</v>
      </c>
      <c r="D10764" s="53" t="s">
        <v>17597</v>
      </c>
      <c r="E10764" s="36" t="s">
        <v>14893</v>
      </c>
      <c r="F10764" s="51">
        <v>1</v>
      </c>
    </row>
    <row r="10765" spans="1:6" x14ac:dyDescent="0.2">
      <c r="A10765" s="7">
        <f t="shared" si="168"/>
        <v>10760</v>
      </c>
      <c r="B10765" s="39" t="s">
        <v>18282</v>
      </c>
      <c r="C10765" s="36" t="s">
        <v>17598</v>
      </c>
      <c r="D10765" s="53" t="s">
        <v>17599</v>
      </c>
      <c r="E10765" s="36" t="s">
        <v>14893</v>
      </c>
      <c r="F10765" s="50">
        <v>1</v>
      </c>
    </row>
    <row r="10766" spans="1:6" x14ac:dyDescent="0.2">
      <c r="A10766" s="7">
        <f t="shared" si="168"/>
        <v>10761</v>
      </c>
      <c r="B10766" s="39" t="s">
        <v>18282</v>
      </c>
      <c r="C10766" s="36" t="s">
        <v>17600</v>
      </c>
      <c r="D10766" s="53" t="s">
        <v>17601</v>
      </c>
      <c r="E10766" s="36" t="s">
        <v>14893</v>
      </c>
      <c r="F10766" s="51">
        <v>1</v>
      </c>
    </row>
    <row r="10767" spans="1:6" x14ac:dyDescent="0.2">
      <c r="A10767" s="7">
        <f t="shared" si="168"/>
        <v>10762</v>
      </c>
      <c r="B10767" s="39" t="s">
        <v>18282</v>
      </c>
      <c r="C10767" s="36" t="s">
        <v>17602</v>
      </c>
      <c r="D10767" s="53" t="s">
        <v>17603</v>
      </c>
      <c r="E10767" s="36" t="s">
        <v>14893</v>
      </c>
      <c r="F10767" s="50">
        <v>1</v>
      </c>
    </row>
    <row r="10768" spans="1:6" x14ac:dyDescent="0.2">
      <c r="A10768" s="7">
        <f t="shared" si="168"/>
        <v>10763</v>
      </c>
      <c r="B10768" s="39" t="s">
        <v>18282</v>
      </c>
      <c r="C10768" s="36" t="s">
        <v>17604</v>
      </c>
      <c r="D10768" s="53" t="s">
        <v>17605</v>
      </c>
      <c r="E10768" s="36" t="s">
        <v>14893</v>
      </c>
      <c r="F10768" s="51">
        <v>1</v>
      </c>
    </row>
    <row r="10769" spans="1:6" x14ac:dyDescent="0.2">
      <c r="A10769" s="7">
        <f t="shared" si="168"/>
        <v>10764</v>
      </c>
      <c r="B10769" s="39" t="s">
        <v>18282</v>
      </c>
      <c r="C10769" s="36" t="s">
        <v>17606</v>
      </c>
      <c r="D10769" s="53" t="s">
        <v>17607</v>
      </c>
      <c r="E10769" s="36" t="s">
        <v>14893</v>
      </c>
      <c r="F10769" s="50">
        <v>1</v>
      </c>
    </row>
    <row r="10770" spans="1:6" x14ac:dyDescent="0.2">
      <c r="A10770" s="7">
        <f t="shared" si="168"/>
        <v>10765</v>
      </c>
      <c r="B10770" s="39" t="s">
        <v>18282</v>
      </c>
      <c r="C10770" s="36" t="s">
        <v>17608</v>
      </c>
      <c r="D10770" s="53" t="s">
        <v>17609</v>
      </c>
      <c r="E10770" s="36" t="s">
        <v>14893</v>
      </c>
      <c r="F10770" s="51">
        <v>1</v>
      </c>
    </row>
    <row r="10771" spans="1:6" x14ac:dyDescent="0.2">
      <c r="A10771" s="7">
        <f t="shared" si="168"/>
        <v>10766</v>
      </c>
      <c r="B10771" s="39" t="s">
        <v>18282</v>
      </c>
      <c r="C10771" s="36" t="s">
        <v>17610</v>
      </c>
      <c r="D10771" s="53" t="s">
        <v>17611</v>
      </c>
      <c r="E10771" s="36" t="s">
        <v>14893</v>
      </c>
      <c r="F10771" s="50">
        <v>1</v>
      </c>
    </row>
    <row r="10772" spans="1:6" x14ac:dyDescent="0.2">
      <c r="A10772" s="7">
        <f t="shared" si="168"/>
        <v>10767</v>
      </c>
      <c r="B10772" s="39" t="s">
        <v>18282</v>
      </c>
      <c r="C10772" s="36" t="s">
        <v>17612</v>
      </c>
      <c r="D10772" s="58" t="s">
        <v>17613</v>
      </c>
      <c r="E10772" s="36" t="s">
        <v>14893</v>
      </c>
      <c r="F10772" s="51">
        <v>1</v>
      </c>
    </row>
    <row r="10773" spans="1:6" x14ac:dyDescent="0.2">
      <c r="A10773" s="7">
        <f t="shared" si="168"/>
        <v>10768</v>
      </c>
      <c r="B10773" s="39" t="s">
        <v>18282</v>
      </c>
      <c r="C10773" s="36" t="s">
        <v>17614</v>
      </c>
      <c r="D10773" s="58" t="s">
        <v>17615</v>
      </c>
      <c r="E10773" s="36" t="s">
        <v>14893</v>
      </c>
      <c r="F10773" s="50">
        <v>1</v>
      </c>
    </row>
    <row r="10774" spans="1:6" x14ac:dyDescent="0.2">
      <c r="A10774" s="7">
        <f t="shared" si="168"/>
        <v>10769</v>
      </c>
      <c r="B10774" s="39" t="s">
        <v>18282</v>
      </c>
      <c r="C10774" s="36" t="s">
        <v>17616</v>
      </c>
      <c r="D10774" s="53" t="s">
        <v>17617</v>
      </c>
      <c r="E10774" s="36" t="s">
        <v>14893</v>
      </c>
      <c r="F10774" s="51">
        <v>1</v>
      </c>
    </row>
    <row r="10775" spans="1:6" x14ac:dyDescent="0.2">
      <c r="A10775" s="7">
        <f t="shared" si="168"/>
        <v>10770</v>
      </c>
      <c r="B10775" s="39" t="s">
        <v>18282</v>
      </c>
      <c r="C10775" s="36" t="s">
        <v>17618</v>
      </c>
      <c r="D10775" s="53" t="s">
        <v>17619</v>
      </c>
      <c r="E10775" s="36" t="s">
        <v>14893</v>
      </c>
      <c r="F10775" s="50">
        <v>1</v>
      </c>
    </row>
    <row r="10776" spans="1:6" x14ac:dyDescent="0.2">
      <c r="A10776" s="7">
        <f t="shared" si="168"/>
        <v>10771</v>
      </c>
      <c r="B10776" s="39" t="s">
        <v>18282</v>
      </c>
      <c r="C10776" s="36" t="s">
        <v>17620</v>
      </c>
      <c r="D10776" s="53" t="s">
        <v>8101</v>
      </c>
      <c r="E10776" s="36" t="s">
        <v>14893</v>
      </c>
      <c r="F10776" s="51">
        <v>1</v>
      </c>
    </row>
    <row r="10777" spans="1:6" x14ac:dyDescent="0.2">
      <c r="A10777" s="7">
        <f t="shared" si="168"/>
        <v>10772</v>
      </c>
      <c r="B10777" s="39" t="s">
        <v>18282</v>
      </c>
      <c r="C10777" s="36" t="s">
        <v>17621</v>
      </c>
      <c r="D10777" s="53" t="s">
        <v>17622</v>
      </c>
      <c r="E10777" s="36" t="s">
        <v>14893</v>
      </c>
      <c r="F10777" s="50">
        <v>1</v>
      </c>
    </row>
    <row r="10778" spans="1:6" x14ac:dyDescent="0.2">
      <c r="A10778" s="7">
        <f t="shared" si="168"/>
        <v>10773</v>
      </c>
      <c r="B10778" s="39" t="s">
        <v>18282</v>
      </c>
      <c r="C10778" s="36" t="s">
        <v>17623</v>
      </c>
      <c r="D10778" s="53" t="s">
        <v>17624</v>
      </c>
      <c r="E10778" s="36" t="s">
        <v>14893</v>
      </c>
      <c r="F10778" s="51">
        <v>1</v>
      </c>
    </row>
    <row r="10779" spans="1:6" x14ac:dyDescent="0.2">
      <c r="A10779" s="7">
        <f t="shared" si="168"/>
        <v>10774</v>
      </c>
      <c r="B10779" s="39" t="s">
        <v>18282</v>
      </c>
      <c r="C10779" s="36" t="s">
        <v>17625</v>
      </c>
      <c r="D10779" s="53" t="s">
        <v>17626</v>
      </c>
      <c r="E10779" s="36" t="s">
        <v>14893</v>
      </c>
      <c r="F10779" s="50">
        <v>1</v>
      </c>
    </row>
    <row r="10780" spans="1:6" x14ac:dyDescent="0.2">
      <c r="A10780" s="7">
        <f t="shared" si="168"/>
        <v>10775</v>
      </c>
      <c r="B10780" s="39" t="s">
        <v>18282</v>
      </c>
      <c r="C10780" s="36" t="s">
        <v>17627</v>
      </c>
      <c r="D10780" s="53" t="s">
        <v>17628</v>
      </c>
      <c r="E10780" s="36" t="s">
        <v>14893</v>
      </c>
      <c r="F10780" s="51">
        <v>1</v>
      </c>
    </row>
    <row r="10781" spans="1:6" x14ac:dyDescent="0.2">
      <c r="A10781" s="7">
        <f t="shared" si="168"/>
        <v>10776</v>
      </c>
      <c r="B10781" s="39" t="s">
        <v>18282</v>
      </c>
      <c r="C10781" s="36" t="s">
        <v>17629</v>
      </c>
      <c r="D10781" s="53" t="s">
        <v>17630</v>
      </c>
      <c r="E10781" s="36" t="s">
        <v>14893</v>
      </c>
      <c r="F10781" s="50">
        <v>1</v>
      </c>
    </row>
    <row r="10782" spans="1:6" x14ac:dyDescent="0.2">
      <c r="A10782" s="7">
        <f t="shared" si="168"/>
        <v>10777</v>
      </c>
      <c r="B10782" s="39" t="s">
        <v>18282</v>
      </c>
      <c r="C10782" s="36" t="s">
        <v>17631</v>
      </c>
      <c r="D10782" s="53" t="s">
        <v>17632</v>
      </c>
      <c r="E10782" s="36" t="s">
        <v>14893</v>
      </c>
      <c r="F10782" s="51">
        <v>1</v>
      </c>
    </row>
    <row r="10783" spans="1:6" x14ac:dyDescent="0.2">
      <c r="A10783" s="7">
        <f t="shared" si="168"/>
        <v>10778</v>
      </c>
      <c r="B10783" s="39" t="s">
        <v>18282</v>
      </c>
      <c r="C10783" s="36" t="s">
        <v>17633</v>
      </c>
      <c r="D10783" s="53" t="s">
        <v>17634</v>
      </c>
      <c r="E10783" s="36" t="s">
        <v>14893</v>
      </c>
      <c r="F10783" s="50">
        <v>1</v>
      </c>
    </row>
    <row r="10784" spans="1:6" x14ac:dyDescent="0.2">
      <c r="A10784" s="7">
        <f t="shared" si="168"/>
        <v>10779</v>
      </c>
      <c r="B10784" s="39" t="s">
        <v>18282</v>
      </c>
      <c r="C10784" s="36" t="s">
        <v>17635</v>
      </c>
      <c r="D10784" s="53" t="s">
        <v>17636</v>
      </c>
      <c r="E10784" s="36" t="s">
        <v>14893</v>
      </c>
      <c r="F10784" s="51">
        <v>1</v>
      </c>
    </row>
    <row r="10785" spans="1:6" x14ac:dyDescent="0.2">
      <c r="A10785" s="7">
        <f t="shared" si="168"/>
        <v>10780</v>
      </c>
      <c r="B10785" s="39" t="s">
        <v>18282</v>
      </c>
      <c r="C10785" s="36" t="s">
        <v>17637</v>
      </c>
      <c r="D10785" s="53" t="s">
        <v>17638</v>
      </c>
      <c r="E10785" s="36" t="s">
        <v>14893</v>
      </c>
      <c r="F10785" s="50">
        <v>1</v>
      </c>
    </row>
    <row r="10786" spans="1:6" x14ac:dyDescent="0.2">
      <c r="A10786" s="7">
        <f t="shared" si="168"/>
        <v>10781</v>
      </c>
      <c r="B10786" s="39" t="s">
        <v>18282</v>
      </c>
      <c r="C10786" s="36" t="s">
        <v>17639</v>
      </c>
      <c r="D10786" s="53" t="s">
        <v>17640</v>
      </c>
      <c r="E10786" s="36" t="s">
        <v>14893</v>
      </c>
      <c r="F10786" s="51">
        <v>1</v>
      </c>
    </row>
    <row r="10787" spans="1:6" x14ac:dyDescent="0.2">
      <c r="A10787" s="7">
        <f t="shared" si="168"/>
        <v>10782</v>
      </c>
      <c r="B10787" s="39" t="s">
        <v>18282</v>
      </c>
      <c r="C10787" s="36" t="s">
        <v>17641</v>
      </c>
      <c r="D10787" s="53" t="s">
        <v>17642</v>
      </c>
      <c r="E10787" s="36" t="s">
        <v>14893</v>
      </c>
      <c r="F10787" s="50">
        <v>1</v>
      </c>
    </row>
    <row r="10788" spans="1:6" x14ac:dyDescent="0.2">
      <c r="A10788" s="7">
        <f t="shared" si="168"/>
        <v>10783</v>
      </c>
      <c r="B10788" s="39" t="s">
        <v>18282</v>
      </c>
      <c r="C10788" s="36" t="s">
        <v>17643</v>
      </c>
      <c r="D10788" s="53" t="s">
        <v>17644</v>
      </c>
      <c r="E10788" s="36" t="s">
        <v>14893</v>
      </c>
      <c r="F10788" s="51">
        <v>1</v>
      </c>
    </row>
    <row r="10789" spans="1:6" x14ac:dyDescent="0.2">
      <c r="A10789" s="7">
        <f t="shared" si="168"/>
        <v>10784</v>
      </c>
      <c r="B10789" s="39" t="s">
        <v>18282</v>
      </c>
      <c r="C10789" s="36" t="s">
        <v>17645</v>
      </c>
      <c r="D10789" s="53" t="s">
        <v>17646</v>
      </c>
      <c r="E10789" s="36" t="s">
        <v>14893</v>
      </c>
      <c r="F10789" s="50">
        <v>1</v>
      </c>
    </row>
    <row r="10790" spans="1:6" x14ac:dyDescent="0.2">
      <c r="A10790" s="7">
        <f t="shared" si="168"/>
        <v>10785</v>
      </c>
      <c r="B10790" s="39" t="s">
        <v>18282</v>
      </c>
      <c r="C10790" s="36" t="s">
        <v>17647</v>
      </c>
      <c r="D10790" s="53" t="s">
        <v>17648</v>
      </c>
      <c r="E10790" s="36" t="s">
        <v>14893</v>
      </c>
      <c r="F10790" s="51">
        <v>1</v>
      </c>
    </row>
    <row r="10791" spans="1:6" x14ac:dyDescent="0.2">
      <c r="A10791" s="7">
        <f t="shared" si="168"/>
        <v>10786</v>
      </c>
      <c r="B10791" s="39" t="s">
        <v>18282</v>
      </c>
      <c r="C10791" s="36" t="s">
        <v>17649</v>
      </c>
      <c r="D10791" s="53" t="s">
        <v>17650</v>
      </c>
      <c r="E10791" s="36" t="s">
        <v>14893</v>
      </c>
      <c r="F10791" s="50">
        <v>1</v>
      </c>
    </row>
    <row r="10792" spans="1:6" x14ac:dyDescent="0.2">
      <c r="A10792" s="7">
        <f t="shared" si="168"/>
        <v>10787</v>
      </c>
      <c r="B10792" s="39" t="s">
        <v>18282</v>
      </c>
      <c r="C10792" s="36" t="s">
        <v>17651</v>
      </c>
      <c r="D10792" s="53" t="s">
        <v>17652</v>
      </c>
      <c r="E10792" s="36" t="s">
        <v>14893</v>
      </c>
      <c r="F10792" s="51">
        <v>1</v>
      </c>
    </row>
    <row r="10793" spans="1:6" x14ac:dyDescent="0.2">
      <c r="A10793" s="7">
        <f t="shared" si="168"/>
        <v>10788</v>
      </c>
      <c r="B10793" s="39" t="s">
        <v>18282</v>
      </c>
      <c r="C10793" s="36" t="s">
        <v>17653</v>
      </c>
      <c r="D10793" s="53" t="s">
        <v>17654</v>
      </c>
      <c r="E10793" s="36" t="s">
        <v>14893</v>
      </c>
      <c r="F10793" s="50">
        <v>1</v>
      </c>
    </row>
    <row r="10794" spans="1:6" x14ac:dyDescent="0.2">
      <c r="A10794" s="7">
        <f t="shared" si="168"/>
        <v>10789</v>
      </c>
      <c r="B10794" s="39" t="s">
        <v>18282</v>
      </c>
      <c r="C10794" s="36" t="s">
        <v>17655</v>
      </c>
      <c r="D10794" s="53" t="s">
        <v>17656</v>
      </c>
      <c r="E10794" s="36" t="s">
        <v>14893</v>
      </c>
      <c r="F10794" s="51">
        <v>1</v>
      </c>
    </row>
    <row r="10795" spans="1:6" x14ac:dyDescent="0.2">
      <c r="A10795" s="7">
        <f t="shared" si="168"/>
        <v>10790</v>
      </c>
      <c r="B10795" s="39" t="s">
        <v>18282</v>
      </c>
      <c r="C10795" s="36" t="s">
        <v>17657</v>
      </c>
      <c r="D10795" s="53" t="s">
        <v>17658</v>
      </c>
      <c r="E10795" s="36" t="s">
        <v>14893</v>
      </c>
      <c r="F10795" s="50">
        <v>1</v>
      </c>
    </row>
    <row r="10796" spans="1:6" x14ac:dyDescent="0.2">
      <c r="A10796" s="7">
        <f t="shared" si="168"/>
        <v>10791</v>
      </c>
      <c r="B10796" s="39" t="s">
        <v>18282</v>
      </c>
      <c r="C10796" s="36" t="s">
        <v>17659</v>
      </c>
      <c r="D10796" s="53" t="s">
        <v>17660</v>
      </c>
      <c r="E10796" s="36" t="s">
        <v>14893</v>
      </c>
      <c r="F10796" s="51">
        <v>1</v>
      </c>
    </row>
    <row r="10797" spans="1:6" x14ac:dyDescent="0.2">
      <c r="A10797" s="7">
        <f t="shared" si="168"/>
        <v>10792</v>
      </c>
      <c r="B10797" s="39" t="s">
        <v>18282</v>
      </c>
      <c r="C10797" s="36" t="s">
        <v>17661</v>
      </c>
      <c r="D10797" s="53" t="s">
        <v>17662</v>
      </c>
      <c r="E10797" s="36" t="s">
        <v>14893</v>
      </c>
      <c r="F10797" s="50">
        <v>1</v>
      </c>
    </row>
    <row r="10798" spans="1:6" x14ac:dyDescent="0.2">
      <c r="A10798" s="7">
        <f t="shared" si="168"/>
        <v>10793</v>
      </c>
      <c r="B10798" s="39" t="s">
        <v>18282</v>
      </c>
      <c r="C10798" s="36" t="s">
        <v>17663</v>
      </c>
      <c r="D10798" s="53" t="s">
        <v>17664</v>
      </c>
      <c r="E10798" s="36" t="s">
        <v>14893</v>
      </c>
      <c r="F10798" s="51">
        <v>1</v>
      </c>
    </row>
    <row r="10799" spans="1:6" x14ac:dyDescent="0.2">
      <c r="A10799" s="7">
        <f t="shared" si="168"/>
        <v>10794</v>
      </c>
      <c r="B10799" s="39" t="s">
        <v>18282</v>
      </c>
      <c r="C10799" s="36" t="s">
        <v>17665</v>
      </c>
      <c r="D10799" s="53" t="s">
        <v>17666</v>
      </c>
      <c r="E10799" s="36" t="s">
        <v>14893</v>
      </c>
      <c r="F10799" s="50">
        <v>1</v>
      </c>
    </row>
    <row r="10800" spans="1:6" x14ac:dyDescent="0.2">
      <c r="A10800" s="7">
        <f t="shared" si="168"/>
        <v>10795</v>
      </c>
      <c r="B10800" s="39" t="s">
        <v>18282</v>
      </c>
      <c r="C10800" s="36" t="s">
        <v>17667</v>
      </c>
      <c r="D10800" s="53" t="s">
        <v>17668</v>
      </c>
      <c r="E10800" s="36" t="s">
        <v>14893</v>
      </c>
      <c r="F10800" s="51">
        <v>1</v>
      </c>
    </row>
    <row r="10801" spans="1:6" x14ac:dyDescent="0.2">
      <c r="A10801" s="7">
        <f t="shared" si="168"/>
        <v>10796</v>
      </c>
      <c r="B10801" s="39" t="s">
        <v>18282</v>
      </c>
      <c r="C10801" s="36" t="s">
        <v>17669</v>
      </c>
      <c r="D10801" s="53" t="s">
        <v>17670</v>
      </c>
      <c r="E10801" s="36" t="s">
        <v>14893</v>
      </c>
      <c r="F10801" s="50">
        <v>1</v>
      </c>
    </row>
    <row r="10802" spans="1:6" x14ac:dyDescent="0.2">
      <c r="A10802" s="7">
        <f t="shared" si="168"/>
        <v>10797</v>
      </c>
      <c r="B10802" s="39" t="s">
        <v>18282</v>
      </c>
      <c r="C10802" s="36" t="s">
        <v>17671</v>
      </c>
      <c r="D10802" s="53" t="s">
        <v>17672</v>
      </c>
      <c r="E10802" s="36" t="s">
        <v>14893</v>
      </c>
      <c r="F10802" s="51">
        <v>1</v>
      </c>
    </row>
    <row r="10803" spans="1:6" x14ac:dyDescent="0.2">
      <c r="A10803" s="7">
        <f t="shared" si="168"/>
        <v>10798</v>
      </c>
      <c r="B10803" s="39" t="s">
        <v>18282</v>
      </c>
      <c r="C10803" s="36" t="s">
        <v>17673</v>
      </c>
      <c r="D10803" s="53" t="s">
        <v>17674</v>
      </c>
      <c r="E10803" s="36" t="s">
        <v>14893</v>
      </c>
      <c r="F10803" s="50">
        <v>1</v>
      </c>
    </row>
    <row r="10804" spans="1:6" x14ac:dyDescent="0.2">
      <c r="A10804" s="7">
        <f t="shared" si="168"/>
        <v>10799</v>
      </c>
      <c r="B10804" s="39" t="s">
        <v>18282</v>
      </c>
      <c r="C10804" s="36" t="s">
        <v>17675</v>
      </c>
      <c r="D10804" s="53" t="s">
        <v>17676</v>
      </c>
      <c r="E10804" s="36" t="s">
        <v>14893</v>
      </c>
      <c r="F10804" s="51">
        <v>1</v>
      </c>
    </row>
    <row r="10805" spans="1:6" x14ac:dyDescent="0.2">
      <c r="A10805" s="7">
        <f t="shared" si="168"/>
        <v>10800</v>
      </c>
      <c r="B10805" s="39" t="s">
        <v>18282</v>
      </c>
      <c r="C10805" s="36" t="s">
        <v>17677</v>
      </c>
      <c r="D10805" s="53" t="s">
        <v>17678</v>
      </c>
      <c r="E10805" s="36" t="s">
        <v>14893</v>
      </c>
      <c r="F10805" s="50">
        <v>1</v>
      </c>
    </row>
    <row r="10806" spans="1:6" x14ac:dyDescent="0.2">
      <c r="A10806" s="7">
        <f t="shared" si="168"/>
        <v>10801</v>
      </c>
      <c r="B10806" s="39" t="s">
        <v>18282</v>
      </c>
      <c r="C10806" s="36" t="s">
        <v>17679</v>
      </c>
      <c r="D10806" s="53" t="s">
        <v>17680</v>
      </c>
      <c r="E10806" s="36" t="s">
        <v>14893</v>
      </c>
      <c r="F10806" s="51">
        <v>1</v>
      </c>
    </row>
    <row r="10807" spans="1:6" x14ac:dyDescent="0.2">
      <c r="A10807" s="7">
        <f t="shared" si="168"/>
        <v>10802</v>
      </c>
      <c r="B10807" s="39" t="s">
        <v>18282</v>
      </c>
      <c r="C10807" s="36" t="s">
        <v>17681</v>
      </c>
      <c r="D10807" s="53" t="s">
        <v>17682</v>
      </c>
      <c r="E10807" s="36" t="s">
        <v>14893</v>
      </c>
      <c r="F10807" s="50">
        <v>1</v>
      </c>
    </row>
    <row r="10808" spans="1:6" x14ac:dyDescent="0.2">
      <c r="A10808" s="7">
        <f t="shared" si="168"/>
        <v>10803</v>
      </c>
      <c r="B10808" s="39" t="s">
        <v>18282</v>
      </c>
      <c r="C10808" s="36" t="s">
        <v>17683</v>
      </c>
      <c r="D10808" s="53" t="s">
        <v>17684</v>
      </c>
      <c r="E10808" s="36" t="s">
        <v>14893</v>
      </c>
      <c r="F10808" s="51">
        <v>1</v>
      </c>
    </row>
    <row r="10809" spans="1:6" x14ac:dyDescent="0.2">
      <c r="A10809" s="7">
        <f t="shared" si="168"/>
        <v>10804</v>
      </c>
      <c r="B10809" s="39" t="s">
        <v>18282</v>
      </c>
      <c r="C10809" s="36" t="s">
        <v>17685</v>
      </c>
      <c r="D10809" s="53" t="s">
        <v>17686</v>
      </c>
      <c r="E10809" s="36" t="s">
        <v>14893</v>
      </c>
      <c r="F10809" s="50">
        <v>1</v>
      </c>
    </row>
    <row r="10810" spans="1:6" x14ac:dyDescent="0.2">
      <c r="A10810" s="7">
        <f t="shared" si="168"/>
        <v>10805</v>
      </c>
      <c r="B10810" s="39" t="s">
        <v>18282</v>
      </c>
      <c r="C10810" s="36" t="s">
        <v>17687</v>
      </c>
      <c r="D10810" s="53" t="s">
        <v>17688</v>
      </c>
      <c r="E10810" s="36" t="s">
        <v>14893</v>
      </c>
      <c r="F10810" s="51">
        <v>1</v>
      </c>
    </row>
    <row r="10811" spans="1:6" x14ac:dyDescent="0.2">
      <c r="A10811" s="7">
        <f t="shared" si="168"/>
        <v>10806</v>
      </c>
      <c r="B10811" s="39" t="s">
        <v>18282</v>
      </c>
      <c r="C10811" s="36" t="s">
        <v>17689</v>
      </c>
      <c r="D10811" s="53" t="s">
        <v>17690</v>
      </c>
      <c r="E10811" s="36" t="s">
        <v>14893</v>
      </c>
      <c r="F10811" s="50">
        <v>1</v>
      </c>
    </row>
    <row r="10812" spans="1:6" x14ac:dyDescent="0.2">
      <c r="A10812" s="7">
        <f t="shared" si="168"/>
        <v>10807</v>
      </c>
      <c r="B10812" s="39" t="s">
        <v>18282</v>
      </c>
      <c r="C10812" s="36" t="s">
        <v>17691</v>
      </c>
      <c r="D10812" s="53" t="s">
        <v>17692</v>
      </c>
      <c r="E10812" s="36" t="s">
        <v>14893</v>
      </c>
      <c r="F10812" s="51">
        <v>1</v>
      </c>
    </row>
    <row r="10813" spans="1:6" x14ac:dyDescent="0.2">
      <c r="A10813" s="7">
        <f t="shared" si="168"/>
        <v>10808</v>
      </c>
      <c r="B10813" s="39" t="s">
        <v>18282</v>
      </c>
      <c r="C10813" s="36" t="s">
        <v>17693</v>
      </c>
      <c r="D10813" s="53" t="s">
        <v>17694</v>
      </c>
      <c r="E10813" s="36" t="s">
        <v>14893</v>
      </c>
      <c r="F10813" s="50">
        <v>1</v>
      </c>
    </row>
    <row r="10814" spans="1:6" x14ac:dyDescent="0.2">
      <c r="A10814" s="7">
        <f t="shared" si="168"/>
        <v>10809</v>
      </c>
      <c r="B10814" s="39" t="s">
        <v>18282</v>
      </c>
      <c r="C10814" s="36" t="s">
        <v>17695</v>
      </c>
      <c r="D10814" s="53" t="s">
        <v>17696</v>
      </c>
      <c r="E10814" s="36" t="s">
        <v>14893</v>
      </c>
      <c r="F10814" s="51">
        <v>1</v>
      </c>
    </row>
    <row r="10815" spans="1:6" x14ac:dyDescent="0.2">
      <c r="A10815" s="7">
        <f t="shared" si="168"/>
        <v>10810</v>
      </c>
      <c r="B10815" s="39" t="s">
        <v>18282</v>
      </c>
      <c r="C10815" s="36" t="s">
        <v>17697</v>
      </c>
      <c r="D10815" s="53" t="s">
        <v>17698</v>
      </c>
      <c r="E10815" s="36" t="s">
        <v>14893</v>
      </c>
      <c r="F10815" s="50">
        <v>1</v>
      </c>
    </row>
    <row r="10816" spans="1:6" x14ac:dyDescent="0.2">
      <c r="A10816" s="7">
        <f t="shared" si="168"/>
        <v>10811</v>
      </c>
      <c r="B10816" s="39" t="s">
        <v>18282</v>
      </c>
      <c r="C10816" s="36" t="s">
        <v>17699</v>
      </c>
      <c r="D10816" s="53" t="s">
        <v>17700</v>
      </c>
      <c r="E10816" s="36" t="s">
        <v>14893</v>
      </c>
      <c r="F10816" s="51">
        <v>1</v>
      </c>
    </row>
    <row r="10817" spans="1:6" x14ac:dyDescent="0.2">
      <c r="A10817" s="7">
        <f t="shared" si="168"/>
        <v>10812</v>
      </c>
      <c r="B10817" s="39" t="s">
        <v>18282</v>
      </c>
      <c r="C10817" s="36" t="s">
        <v>17701</v>
      </c>
      <c r="D10817" s="53" t="s">
        <v>17702</v>
      </c>
      <c r="E10817" s="36" t="s">
        <v>14893</v>
      </c>
      <c r="F10817" s="50">
        <v>1</v>
      </c>
    </row>
    <row r="10818" spans="1:6" x14ac:dyDescent="0.2">
      <c r="A10818" s="7">
        <f t="shared" si="168"/>
        <v>10813</v>
      </c>
      <c r="B10818" s="39" t="s">
        <v>18282</v>
      </c>
      <c r="C10818" s="36" t="s">
        <v>17703</v>
      </c>
      <c r="D10818" s="53" t="s">
        <v>17704</v>
      </c>
      <c r="E10818" s="36" t="s">
        <v>14893</v>
      </c>
      <c r="F10818" s="51">
        <v>1</v>
      </c>
    </row>
    <row r="10819" spans="1:6" x14ac:dyDescent="0.2">
      <c r="A10819" s="7">
        <f t="shared" si="168"/>
        <v>10814</v>
      </c>
      <c r="B10819" s="39" t="s">
        <v>18282</v>
      </c>
      <c r="C10819" s="36" t="s">
        <v>17705</v>
      </c>
      <c r="D10819" s="53" t="s">
        <v>17706</v>
      </c>
      <c r="E10819" s="36" t="s">
        <v>14893</v>
      </c>
      <c r="F10819" s="50">
        <v>1</v>
      </c>
    </row>
    <row r="10820" spans="1:6" x14ac:dyDescent="0.2">
      <c r="A10820" s="7">
        <f t="shared" si="168"/>
        <v>10815</v>
      </c>
      <c r="B10820" s="39" t="s">
        <v>18282</v>
      </c>
      <c r="C10820" s="36" t="s">
        <v>17707</v>
      </c>
      <c r="D10820" s="53" t="s">
        <v>17708</v>
      </c>
      <c r="E10820" s="36" t="s">
        <v>14893</v>
      </c>
      <c r="F10820" s="51">
        <v>1</v>
      </c>
    </row>
    <row r="10821" spans="1:6" x14ac:dyDescent="0.2">
      <c r="A10821" s="7">
        <f t="shared" si="168"/>
        <v>10816</v>
      </c>
      <c r="B10821" s="39" t="s">
        <v>18282</v>
      </c>
      <c r="C10821" s="36" t="s">
        <v>17709</v>
      </c>
      <c r="D10821" s="53" t="s">
        <v>17710</v>
      </c>
      <c r="E10821" s="36" t="s">
        <v>14893</v>
      </c>
      <c r="F10821" s="50">
        <v>1</v>
      </c>
    </row>
    <row r="10822" spans="1:6" x14ac:dyDescent="0.2">
      <c r="A10822" s="7">
        <f t="shared" si="168"/>
        <v>10817</v>
      </c>
      <c r="B10822" s="39" t="s">
        <v>18282</v>
      </c>
      <c r="C10822" s="36" t="s">
        <v>17711</v>
      </c>
      <c r="D10822" s="53" t="s">
        <v>17712</v>
      </c>
      <c r="E10822" s="36" t="s">
        <v>14893</v>
      </c>
      <c r="F10822" s="51">
        <v>1</v>
      </c>
    </row>
    <row r="10823" spans="1:6" x14ac:dyDescent="0.2">
      <c r="A10823" s="7">
        <f t="shared" si="168"/>
        <v>10818</v>
      </c>
      <c r="B10823" s="39" t="s">
        <v>18282</v>
      </c>
      <c r="C10823" s="36" t="s">
        <v>17713</v>
      </c>
      <c r="D10823" s="53" t="s">
        <v>17714</v>
      </c>
      <c r="E10823" s="36" t="s">
        <v>14893</v>
      </c>
      <c r="F10823" s="50">
        <v>1</v>
      </c>
    </row>
    <row r="10824" spans="1:6" x14ac:dyDescent="0.2">
      <c r="A10824" s="7">
        <f t="shared" ref="A10824:A10887" si="169">A10823+1</f>
        <v>10819</v>
      </c>
      <c r="B10824" s="39" t="s">
        <v>18282</v>
      </c>
      <c r="C10824" s="36" t="s">
        <v>17715</v>
      </c>
      <c r="D10824" s="53" t="s">
        <v>17716</v>
      </c>
      <c r="E10824" s="36" t="s">
        <v>14893</v>
      </c>
      <c r="F10824" s="51">
        <v>1</v>
      </c>
    </row>
    <row r="10825" spans="1:6" x14ac:dyDescent="0.2">
      <c r="A10825" s="7">
        <f t="shared" si="169"/>
        <v>10820</v>
      </c>
      <c r="B10825" s="39" t="s">
        <v>18282</v>
      </c>
      <c r="C10825" s="36" t="s">
        <v>17717</v>
      </c>
      <c r="D10825" s="53" t="s">
        <v>17718</v>
      </c>
      <c r="E10825" s="36" t="s">
        <v>14893</v>
      </c>
      <c r="F10825" s="50">
        <v>1</v>
      </c>
    </row>
    <row r="10826" spans="1:6" x14ac:dyDescent="0.2">
      <c r="A10826" s="7">
        <f t="shared" si="169"/>
        <v>10821</v>
      </c>
      <c r="B10826" s="39" t="s">
        <v>18282</v>
      </c>
      <c r="C10826" s="36" t="s">
        <v>17719</v>
      </c>
      <c r="D10826" s="53" t="s">
        <v>17720</v>
      </c>
      <c r="E10826" s="36" t="s">
        <v>14893</v>
      </c>
      <c r="F10826" s="51">
        <v>1</v>
      </c>
    </row>
    <row r="10827" spans="1:6" x14ac:dyDescent="0.2">
      <c r="A10827" s="7">
        <f t="shared" si="169"/>
        <v>10822</v>
      </c>
      <c r="B10827" s="39" t="s">
        <v>18282</v>
      </c>
      <c r="C10827" s="36" t="s">
        <v>17721</v>
      </c>
      <c r="D10827" s="53" t="s">
        <v>17722</v>
      </c>
      <c r="E10827" s="36" t="s">
        <v>14893</v>
      </c>
      <c r="F10827" s="50">
        <v>1</v>
      </c>
    </row>
    <row r="10828" spans="1:6" x14ac:dyDescent="0.2">
      <c r="A10828" s="7">
        <f t="shared" si="169"/>
        <v>10823</v>
      </c>
      <c r="B10828" s="39" t="s">
        <v>18282</v>
      </c>
      <c r="C10828" s="36" t="s">
        <v>17723</v>
      </c>
      <c r="D10828" s="53" t="s">
        <v>17724</v>
      </c>
      <c r="E10828" s="36" t="s">
        <v>14893</v>
      </c>
      <c r="F10828" s="51">
        <v>1</v>
      </c>
    </row>
    <row r="10829" spans="1:6" x14ac:dyDescent="0.2">
      <c r="A10829" s="7">
        <f t="shared" si="169"/>
        <v>10824</v>
      </c>
      <c r="B10829" s="39" t="s">
        <v>18282</v>
      </c>
      <c r="C10829" s="36" t="s">
        <v>17725</v>
      </c>
      <c r="D10829" s="53" t="s">
        <v>17726</v>
      </c>
      <c r="E10829" s="36" t="s">
        <v>14893</v>
      </c>
      <c r="F10829" s="50">
        <v>1</v>
      </c>
    </row>
    <row r="10830" spans="1:6" x14ac:dyDescent="0.2">
      <c r="A10830" s="7">
        <f t="shared" si="169"/>
        <v>10825</v>
      </c>
      <c r="B10830" s="39" t="s">
        <v>18282</v>
      </c>
      <c r="C10830" s="36" t="s">
        <v>17727</v>
      </c>
      <c r="D10830" s="53" t="s">
        <v>17728</v>
      </c>
      <c r="E10830" s="36" t="s">
        <v>14893</v>
      </c>
      <c r="F10830" s="51">
        <v>1</v>
      </c>
    </row>
    <row r="10831" spans="1:6" x14ac:dyDescent="0.2">
      <c r="A10831" s="7">
        <f t="shared" si="169"/>
        <v>10826</v>
      </c>
      <c r="B10831" s="39" t="s">
        <v>18282</v>
      </c>
      <c r="C10831" s="36" t="s">
        <v>17729</v>
      </c>
      <c r="D10831" s="53" t="s">
        <v>17730</v>
      </c>
      <c r="E10831" s="36" t="s">
        <v>14893</v>
      </c>
      <c r="F10831" s="50">
        <v>1</v>
      </c>
    </row>
    <row r="10832" spans="1:6" x14ac:dyDescent="0.2">
      <c r="A10832" s="7">
        <f t="shared" si="169"/>
        <v>10827</v>
      </c>
      <c r="B10832" s="39" t="s">
        <v>18282</v>
      </c>
      <c r="C10832" s="36" t="s">
        <v>17731</v>
      </c>
      <c r="D10832" s="53" t="s">
        <v>17732</v>
      </c>
      <c r="E10832" s="36" t="s">
        <v>14893</v>
      </c>
      <c r="F10832" s="51">
        <v>1</v>
      </c>
    </row>
    <row r="10833" spans="1:6" x14ac:dyDescent="0.2">
      <c r="A10833" s="7">
        <f t="shared" si="169"/>
        <v>10828</v>
      </c>
      <c r="B10833" s="39" t="s">
        <v>18282</v>
      </c>
      <c r="C10833" s="36" t="s">
        <v>17733</v>
      </c>
      <c r="D10833" s="53" t="s">
        <v>17734</v>
      </c>
      <c r="E10833" s="36" t="s">
        <v>14893</v>
      </c>
      <c r="F10833" s="50">
        <v>1</v>
      </c>
    </row>
    <row r="10834" spans="1:6" x14ac:dyDescent="0.2">
      <c r="A10834" s="7">
        <f t="shared" si="169"/>
        <v>10829</v>
      </c>
      <c r="B10834" s="39" t="s">
        <v>18282</v>
      </c>
      <c r="C10834" s="36" t="s">
        <v>17735</v>
      </c>
      <c r="D10834" s="53" t="s">
        <v>17736</v>
      </c>
      <c r="E10834" s="36" t="s">
        <v>14893</v>
      </c>
      <c r="F10834" s="51">
        <v>1</v>
      </c>
    </row>
    <row r="10835" spans="1:6" x14ac:dyDescent="0.2">
      <c r="A10835" s="7">
        <f t="shared" si="169"/>
        <v>10830</v>
      </c>
      <c r="B10835" s="39" t="s">
        <v>18282</v>
      </c>
      <c r="C10835" s="36" t="s">
        <v>17737</v>
      </c>
      <c r="D10835" s="53" t="s">
        <v>17738</v>
      </c>
      <c r="E10835" s="36" t="s">
        <v>14893</v>
      </c>
      <c r="F10835" s="50">
        <v>1</v>
      </c>
    </row>
    <row r="10836" spans="1:6" x14ac:dyDescent="0.2">
      <c r="A10836" s="7">
        <f t="shared" si="169"/>
        <v>10831</v>
      </c>
      <c r="B10836" s="39" t="s">
        <v>18282</v>
      </c>
      <c r="C10836" s="36" t="s">
        <v>17739</v>
      </c>
      <c r="D10836" s="53" t="s">
        <v>17740</v>
      </c>
      <c r="E10836" s="36" t="s">
        <v>14893</v>
      </c>
      <c r="F10836" s="51">
        <v>1</v>
      </c>
    </row>
    <row r="10837" spans="1:6" x14ac:dyDescent="0.2">
      <c r="A10837" s="7">
        <f t="shared" si="169"/>
        <v>10832</v>
      </c>
      <c r="B10837" s="39" t="s">
        <v>18282</v>
      </c>
      <c r="C10837" s="36" t="s">
        <v>17741</v>
      </c>
      <c r="D10837" s="53" t="s">
        <v>17742</v>
      </c>
      <c r="E10837" s="36" t="s">
        <v>14893</v>
      </c>
      <c r="F10837" s="50">
        <v>1</v>
      </c>
    </row>
    <row r="10838" spans="1:6" x14ac:dyDescent="0.2">
      <c r="A10838" s="7">
        <f t="shared" si="169"/>
        <v>10833</v>
      </c>
      <c r="B10838" s="39" t="s">
        <v>18282</v>
      </c>
      <c r="C10838" s="36" t="s">
        <v>17743</v>
      </c>
      <c r="D10838" s="53" t="s">
        <v>17744</v>
      </c>
      <c r="E10838" s="36" t="s">
        <v>14893</v>
      </c>
      <c r="F10838" s="51">
        <v>1</v>
      </c>
    </row>
    <row r="10839" spans="1:6" x14ac:dyDescent="0.2">
      <c r="A10839" s="7">
        <f t="shared" si="169"/>
        <v>10834</v>
      </c>
      <c r="B10839" s="39" t="s">
        <v>18282</v>
      </c>
      <c r="C10839" s="36" t="s">
        <v>17745</v>
      </c>
      <c r="D10839" s="53" t="s">
        <v>17746</v>
      </c>
      <c r="E10839" s="36" t="s">
        <v>14893</v>
      </c>
      <c r="F10839" s="50">
        <v>1</v>
      </c>
    </row>
    <row r="10840" spans="1:6" x14ac:dyDescent="0.2">
      <c r="A10840" s="7">
        <f t="shared" si="169"/>
        <v>10835</v>
      </c>
      <c r="B10840" s="39" t="s">
        <v>18282</v>
      </c>
      <c r="C10840" s="36" t="s">
        <v>17747</v>
      </c>
      <c r="D10840" s="53" t="s">
        <v>17748</v>
      </c>
      <c r="E10840" s="36" t="s">
        <v>14893</v>
      </c>
      <c r="F10840" s="51">
        <v>1</v>
      </c>
    </row>
    <row r="10841" spans="1:6" x14ac:dyDescent="0.2">
      <c r="A10841" s="7">
        <f t="shared" si="169"/>
        <v>10836</v>
      </c>
      <c r="B10841" s="39" t="s">
        <v>18282</v>
      </c>
      <c r="C10841" s="36" t="s">
        <v>17749</v>
      </c>
      <c r="D10841" s="53" t="s">
        <v>17750</v>
      </c>
      <c r="E10841" s="36" t="s">
        <v>14893</v>
      </c>
      <c r="F10841" s="50">
        <v>1</v>
      </c>
    </row>
    <row r="10842" spans="1:6" x14ac:dyDescent="0.2">
      <c r="A10842" s="7">
        <f t="shared" si="169"/>
        <v>10837</v>
      </c>
      <c r="B10842" s="39" t="s">
        <v>18282</v>
      </c>
      <c r="C10842" s="36" t="s">
        <v>17751</v>
      </c>
      <c r="D10842" s="53" t="s">
        <v>17752</v>
      </c>
      <c r="E10842" s="36" t="s">
        <v>14893</v>
      </c>
      <c r="F10842" s="51">
        <v>1</v>
      </c>
    </row>
    <row r="10843" spans="1:6" x14ac:dyDescent="0.2">
      <c r="A10843" s="7">
        <f t="shared" si="169"/>
        <v>10838</v>
      </c>
      <c r="B10843" s="39" t="s">
        <v>18282</v>
      </c>
      <c r="C10843" s="36" t="s">
        <v>17753</v>
      </c>
      <c r="D10843" s="53" t="s">
        <v>17754</v>
      </c>
      <c r="E10843" s="36" t="s">
        <v>14893</v>
      </c>
      <c r="F10843" s="50">
        <v>1</v>
      </c>
    </row>
    <row r="10844" spans="1:6" x14ac:dyDescent="0.2">
      <c r="A10844" s="7">
        <f t="shared" si="169"/>
        <v>10839</v>
      </c>
      <c r="B10844" s="39" t="s">
        <v>18282</v>
      </c>
      <c r="C10844" s="36" t="s">
        <v>17755</v>
      </c>
      <c r="D10844" s="53" t="s">
        <v>17756</v>
      </c>
      <c r="E10844" s="36" t="s">
        <v>14893</v>
      </c>
      <c r="F10844" s="51">
        <v>1</v>
      </c>
    </row>
    <row r="10845" spans="1:6" x14ac:dyDescent="0.2">
      <c r="A10845" s="7">
        <f t="shared" si="169"/>
        <v>10840</v>
      </c>
      <c r="B10845" s="39" t="s">
        <v>18282</v>
      </c>
      <c r="C10845" s="36" t="s">
        <v>17757</v>
      </c>
      <c r="D10845" s="53" t="s">
        <v>17758</v>
      </c>
      <c r="E10845" s="36" t="s">
        <v>14893</v>
      </c>
      <c r="F10845" s="50">
        <v>1</v>
      </c>
    </row>
    <row r="10846" spans="1:6" x14ac:dyDescent="0.2">
      <c r="A10846" s="7">
        <f t="shared" si="169"/>
        <v>10841</v>
      </c>
      <c r="B10846" s="39" t="s">
        <v>18282</v>
      </c>
      <c r="C10846" s="36" t="s">
        <v>17759</v>
      </c>
      <c r="D10846" s="53" t="s">
        <v>17760</v>
      </c>
      <c r="E10846" s="36" t="s">
        <v>14893</v>
      </c>
      <c r="F10846" s="51">
        <v>1</v>
      </c>
    </row>
    <row r="10847" spans="1:6" x14ac:dyDescent="0.2">
      <c r="A10847" s="7">
        <f t="shared" si="169"/>
        <v>10842</v>
      </c>
      <c r="B10847" s="39" t="s">
        <v>18282</v>
      </c>
      <c r="C10847" s="36" t="s">
        <v>17761</v>
      </c>
      <c r="D10847" s="53" t="s">
        <v>17762</v>
      </c>
      <c r="E10847" s="36" t="s">
        <v>14893</v>
      </c>
      <c r="F10847" s="50">
        <v>1</v>
      </c>
    </row>
    <row r="10848" spans="1:6" x14ac:dyDescent="0.2">
      <c r="A10848" s="7">
        <f t="shared" si="169"/>
        <v>10843</v>
      </c>
      <c r="B10848" s="39" t="s">
        <v>18282</v>
      </c>
      <c r="C10848" s="36" t="s">
        <v>17763</v>
      </c>
      <c r="D10848" s="53" t="s">
        <v>17764</v>
      </c>
      <c r="E10848" s="36" t="s">
        <v>14893</v>
      </c>
      <c r="F10848" s="51">
        <v>1</v>
      </c>
    </row>
    <row r="10849" spans="1:6" x14ac:dyDescent="0.2">
      <c r="A10849" s="7">
        <f t="shared" si="169"/>
        <v>10844</v>
      </c>
      <c r="B10849" s="39" t="s">
        <v>18282</v>
      </c>
      <c r="C10849" s="36" t="s">
        <v>17765</v>
      </c>
      <c r="D10849" s="53" t="s">
        <v>17766</v>
      </c>
      <c r="E10849" s="36" t="s">
        <v>14893</v>
      </c>
      <c r="F10849" s="50">
        <v>1</v>
      </c>
    </row>
    <row r="10850" spans="1:6" x14ac:dyDescent="0.2">
      <c r="A10850" s="7">
        <f t="shared" si="169"/>
        <v>10845</v>
      </c>
      <c r="B10850" s="39" t="s">
        <v>18282</v>
      </c>
      <c r="C10850" s="36" t="s">
        <v>17767</v>
      </c>
      <c r="D10850" s="53" t="s">
        <v>17768</v>
      </c>
      <c r="E10850" s="36" t="s">
        <v>14893</v>
      </c>
      <c r="F10850" s="51">
        <v>1</v>
      </c>
    </row>
    <row r="10851" spans="1:6" x14ac:dyDescent="0.2">
      <c r="A10851" s="7">
        <f t="shared" si="169"/>
        <v>10846</v>
      </c>
      <c r="B10851" s="39" t="s">
        <v>18282</v>
      </c>
      <c r="C10851" s="36" t="s">
        <v>17769</v>
      </c>
      <c r="D10851" s="53" t="s">
        <v>17770</v>
      </c>
      <c r="E10851" s="36" t="s">
        <v>14893</v>
      </c>
      <c r="F10851" s="50">
        <v>1</v>
      </c>
    </row>
    <row r="10852" spans="1:6" x14ac:dyDescent="0.2">
      <c r="A10852" s="7">
        <f t="shared" si="169"/>
        <v>10847</v>
      </c>
      <c r="B10852" s="39" t="s">
        <v>18282</v>
      </c>
      <c r="C10852" s="36" t="s">
        <v>17771</v>
      </c>
      <c r="D10852" s="53" t="s">
        <v>17772</v>
      </c>
      <c r="E10852" s="36" t="s">
        <v>14893</v>
      </c>
      <c r="F10852" s="51">
        <v>1</v>
      </c>
    </row>
    <row r="10853" spans="1:6" x14ac:dyDescent="0.2">
      <c r="A10853" s="7">
        <f t="shared" si="169"/>
        <v>10848</v>
      </c>
      <c r="B10853" s="39" t="s">
        <v>18282</v>
      </c>
      <c r="C10853" s="36" t="s">
        <v>17773</v>
      </c>
      <c r="D10853" s="53" t="s">
        <v>17774</v>
      </c>
      <c r="E10853" s="36" t="s">
        <v>14893</v>
      </c>
      <c r="F10853" s="50">
        <v>1</v>
      </c>
    </row>
    <row r="10854" spans="1:6" x14ac:dyDescent="0.2">
      <c r="A10854" s="7">
        <f t="shared" si="169"/>
        <v>10849</v>
      </c>
      <c r="B10854" s="39" t="s">
        <v>18282</v>
      </c>
      <c r="C10854" s="36" t="s">
        <v>17775</v>
      </c>
      <c r="D10854" s="53" t="s">
        <v>17776</v>
      </c>
      <c r="E10854" s="36" t="s">
        <v>14893</v>
      </c>
      <c r="F10854" s="51">
        <v>1</v>
      </c>
    </row>
    <row r="10855" spans="1:6" x14ac:dyDescent="0.2">
      <c r="A10855" s="7">
        <f t="shared" si="169"/>
        <v>10850</v>
      </c>
      <c r="B10855" s="39" t="s">
        <v>18282</v>
      </c>
      <c r="C10855" s="36" t="s">
        <v>17777</v>
      </c>
      <c r="D10855" s="53" t="s">
        <v>17778</v>
      </c>
      <c r="E10855" s="36" t="s">
        <v>14893</v>
      </c>
      <c r="F10855" s="50">
        <v>1</v>
      </c>
    </row>
    <row r="10856" spans="1:6" x14ac:dyDescent="0.2">
      <c r="A10856" s="7">
        <f t="shared" si="169"/>
        <v>10851</v>
      </c>
      <c r="B10856" s="39" t="s">
        <v>18282</v>
      </c>
      <c r="C10856" s="36" t="s">
        <v>17779</v>
      </c>
      <c r="D10856" s="53" t="s">
        <v>17780</v>
      </c>
      <c r="E10856" s="36" t="s">
        <v>14893</v>
      </c>
      <c r="F10856" s="51">
        <v>1</v>
      </c>
    </row>
    <row r="10857" spans="1:6" x14ac:dyDescent="0.2">
      <c r="A10857" s="7">
        <f t="shared" si="169"/>
        <v>10852</v>
      </c>
      <c r="B10857" s="39" t="s">
        <v>18282</v>
      </c>
      <c r="C10857" s="36" t="s">
        <v>17781</v>
      </c>
      <c r="D10857" s="53" t="s">
        <v>17782</v>
      </c>
      <c r="E10857" s="36" t="s">
        <v>14893</v>
      </c>
      <c r="F10857" s="50">
        <v>1</v>
      </c>
    </row>
    <row r="10858" spans="1:6" x14ac:dyDescent="0.2">
      <c r="A10858" s="7">
        <f t="shared" si="169"/>
        <v>10853</v>
      </c>
      <c r="B10858" s="39" t="s">
        <v>18282</v>
      </c>
      <c r="C10858" s="36" t="s">
        <v>17783</v>
      </c>
      <c r="D10858" s="53" t="s">
        <v>17784</v>
      </c>
      <c r="E10858" s="36" t="s">
        <v>14893</v>
      </c>
      <c r="F10858" s="51">
        <v>1</v>
      </c>
    </row>
    <row r="10859" spans="1:6" x14ac:dyDescent="0.2">
      <c r="A10859" s="7">
        <f t="shared" si="169"/>
        <v>10854</v>
      </c>
      <c r="B10859" s="39" t="s">
        <v>18282</v>
      </c>
      <c r="C10859" s="36" t="s">
        <v>17785</v>
      </c>
      <c r="D10859" s="53" t="s">
        <v>17786</v>
      </c>
      <c r="E10859" s="36" t="s">
        <v>14893</v>
      </c>
      <c r="F10859" s="50">
        <v>1</v>
      </c>
    </row>
    <row r="10860" spans="1:6" x14ac:dyDescent="0.2">
      <c r="A10860" s="7">
        <f t="shared" si="169"/>
        <v>10855</v>
      </c>
      <c r="B10860" s="39" t="s">
        <v>18282</v>
      </c>
      <c r="C10860" s="36" t="s">
        <v>17787</v>
      </c>
      <c r="D10860" s="53" t="s">
        <v>17788</v>
      </c>
      <c r="E10860" s="36" t="s">
        <v>14893</v>
      </c>
      <c r="F10860" s="51">
        <v>1</v>
      </c>
    </row>
    <row r="10861" spans="1:6" x14ac:dyDescent="0.2">
      <c r="A10861" s="7">
        <f t="shared" si="169"/>
        <v>10856</v>
      </c>
      <c r="B10861" s="39" t="s">
        <v>18282</v>
      </c>
      <c r="C10861" s="36" t="s">
        <v>17789</v>
      </c>
      <c r="D10861" s="53" t="s">
        <v>17790</v>
      </c>
      <c r="E10861" s="36" t="s">
        <v>14893</v>
      </c>
      <c r="F10861" s="50">
        <v>1</v>
      </c>
    </row>
    <row r="10862" spans="1:6" x14ac:dyDescent="0.2">
      <c r="A10862" s="7">
        <f t="shared" si="169"/>
        <v>10857</v>
      </c>
      <c r="B10862" s="39" t="s">
        <v>18282</v>
      </c>
      <c r="C10862" s="36" t="s">
        <v>17791</v>
      </c>
      <c r="D10862" s="53" t="s">
        <v>17792</v>
      </c>
      <c r="E10862" s="36" t="s">
        <v>14893</v>
      </c>
      <c r="F10862" s="51">
        <v>1</v>
      </c>
    </row>
    <row r="10863" spans="1:6" x14ac:dyDescent="0.2">
      <c r="A10863" s="7">
        <f t="shared" si="169"/>
        <v>10858</v>
      </c>
      <c r="B10863" s="39" t="s">
        <v>18282</v>
      </c>
      <c r="C10863" s="36" t="s">
        <v>17793</v>
      </c>
      <c r="D10863" s="53" t="s">
        <v>17794</v>
      </c>
      <c r="E10863" s="36" t="s">
        <v>14893</v>
      </c>
      <c r="F10863" s="50">
        <v>1</v>
      </c>
    </row>
    <row r="10864" spans="1:6" x14ac:dyDescent="0.2">
      <c r="A10864" s="7">
        <f t="shared" si="169"/>
        <v>10859</v>
      </c>
      <c r="B10864" s="39" t="s">
        <v>18282</v>
      </c>
      <c r="C10864" s="36" t="s">
        <v>17795</v>
      </c>
      <c r="D10864" s="53" t="s">
        <v>17796</v>
      </c>
      <c r="E10864" s="36" t="s">
        <v>14893</v>
      </c>
      <c r="F10864" s="51">
        <v>1</v>
      </c>
    </row>
    <row r="10865" spans="1:6" x14ac:dyDescent="0.2">
      <c r="A10865" s="7">
        <f t="shared" si="169"/>
        <v>10860</v>
      </c>
      <c r="B10865" s="39" t="s">
        <v>18282</v>
      </c>
      <c r="C10865" s="36" t="s">
        <v>17797</v>
      </c>
      <c r="D10865" s="53" t="s">
        <v>17798</v>
      </c>
      <c r="E10865" s="36" t="s">
        <v>14893</v>
      </c>
      <c r="F10865" s="50">
        <v>1</v>
      </c>
    </row>
    <row r="10866" spans="1:6" x14ac:dyDescent="0.2">
      <c r="A10866" s="7">
        <f t="shared" si="169"/>
        <v>10861</v>
      </c>
      <c r="B10866" s="39" t="s">
        <v>18282</v>
      </c>
      <c r="C10866" s="36" t="s">
        <v>17799</v>
      </c>
      <c r="D10866" s="53" t="s">
        <v>17800</v>
      </c>
      <c r="E10866" s="36" t="s">
        <v>14893</v>
      </c>
      <c r="F10866" s="51">
        <v>1</v>
      </c>
    </row>
    <row r="10867" spans="1:6" x14ac:dyDescent="0.2">
      <c r="A10867" s="7">
        <f t="shared" si="169"/>
        <v>10862</v>
      </c>
      <c r="B10867" s="39" t="s">
        <v>18282</v>
      </c>
      <c r="C10867" s="36" t="s">
        <v>17801</v>
      </c>
      <c r="D10867" s="53" t="s">
        <v>17802</v>
      </c>
      <c r="E10867" s="36" t="s">
        <v>14893</v>
      </c>
      <c r="F10867" s="50">
        <v>1</v>
      </c>
    </row>
    <row r="10868" spans="1:6" x14ac:dyDescent="0.2">
      <c r="A10868" s="7">
        <f t="shared" si="169"/>
        <v>10863</v>
      </c>
      <c r="B10868" s="39" t="s">
        <v>18282</v>
      </c>
      <c r="C10868" s="36" t="s">
        <v>17803</v>
      </c>
      <c r="D10868" s="53" t="s">
        <v>17804</v>
      </c>
      <c r="E10868" s="36" t="s">
        <v>14893</v>
      </c>
      <c r="F10868" s="51">
        <v>1</v>
      </c>
    </row>
    <row r="10869" spans="1:6" x14ac:dyDescent="0.2">
      <c r="A10869" s="7">
        <f t="shared" si="169"/>
        <v>10864</v>
      </c>
      <c r="B10869" s="39" t="s">
        <v>18282</v>
      </c>
      <c r="C10869" s="36" t="s">
        <v>17805</v>
      </c>
      <c r="D10869" s="53" t="s">
        <v>17806</v>
      </c>
      <c r="E10869" s="36" t="s">
        <v>14893</v>
      </c>
      <c r="F10869" s="50">
        <v>1</v>
      </c>
    </row>
    <row r="10870" spans="1:6" x14ac:dyDescent="0.2">
      <c r="A10870" s="7">
        <f t="shared" si="169"/>
        <v>10865</v>
      </c>
      <c r="B10870" s="39" t="s">
        <v>18282</v>
      </c>
      <c r="C10870" s="36" t="s">
        <v>17807</v>
      </c>
      <c r="D10870" s="53" t="s">
        <v>17808</v>
      </c>
      <c r="E10870" s="36" t="s">
        <v>14893</v>
      </c>
      <c r="F10870" s="51">
        <v>1</v>
      </c>
    </row>
    <row r="10871" spans="1:6" x14ac:dyDescent="0.2">
      <c r="A10871" s="7">
        <f t="shared" si="169"/>
        <v>10866</v>
      </c>
      <c r="B10871" s="39" t="s">
        <v>18282</v>
      </c>
      <c r="C10871" s="36" t="s">
        <v>17809</v>
      </c>
      <c r="D10871" s="53" t="s">
        <v>17810</v>
      </c>
      <c r="E10871" s="36" t="s">
        <v>14893</v>
      </c>
      <c r="F10871" s="50">
        <v>1</v>
      </c>
    </row>
    <row r="10872" spans="1:6" x14ac:dyDescent="0.2">
      <c r="A10872" s="7">
        <f t="shared" si="169"/>
        <v>10867</v>
      </c>
      <c r="B10872" s="39" t="s">
        <v>18282</v>
      </c>
      <c r="C10872" s="36" t="s">
        <v>17811</v>
      </c>
      <c r="D10872" s="53" t="s">
        <v>17812</v>
      </c>
      <c r="E10872" s="36" t="s">
        <v>14893</v>
      </c>
      <c r="F10872" s="51">
        <v>1</v>
      </c>
    </row>
    <row r="10873" spans="1:6" x14ac:dyDescent="0.2">
      <c r="A10873" s="7">
        <f t="shared" si="169"/>
        <v>10868</v>
      </c>
      <c r="B10873" s="39" t="s">
        <v>18282</v>
      </c>
      <c r="C10873" s="36" t="s">
        <v>17813</v>
      </c>
      <c r="D10873" s="53" t="s">
        <v>17814</v>
      </c>
      <c r="E10873" s="36" t="s">
        <v>14893</v>
      </c>
      <c r="F10873" s="50">
        <v>1</v>
      </c>
    </row>
    <row r="10874" spans="1:6" x14ac:dyDescent="0.2">
      <c r="A10874" s="7">
        <f t="shared" si="169"/>
        <v>10869</v>
      </c>
      <c r="B10874" s="39" t="s">
        <v>18282</v>
      </c>
      <c r="C10874" s="36" t="s">
        <v>17815</v>
      </c>
      <c r="D10874" s="53" t="s">
        <v>17816</v>
      </c>
      <c r="E10874" s="36" t="s">
        <v>14893</v>
      </c>
      <c r="F10874" s="51">
        <v>1</v>
      </c>
    </row>
    <row r="10875" spans="1:6" x14ac:dyDescent="0.2">
      <c r="A10875" s="7">
        <f t="shared" si="169"/>
        <v>10870</v>
      </c>
      <c r="B10875" s="39" t="s">
        <v>18282</v>
      </c>
      <c r="C10875" s="36" t="s">
        <v>17817</v>
      </c>
      <c r="D10875" s="53" t="s">
        <v>17818</v>
      </c>
      <c r="E10875" s="36" t="s">
        <v>14893</v>
      </c>
      <c r="F10875" s="50">
        <v>1</v>
      </c>
    </row>
    <row r="10876" spans="1:6" x14ac:dyDescent="0.2">
      <c r="A10876" s="7">
        <f t="shared" si="169"/>
        <v>10871</v>
      </c>
      <c r="B10876" s="39" t="s">
        <v>18282</v>
      </c>
      <c r="C10876" s="36" t="s">
        <v>17819</v>
      </c>
      <c r="D10876" s="53" t="s">
        <v>17820</v>
      </c>
      <c r="E10876" s="36" t="s">
        <v>14893</v>
      </c>
      <c r="F10876" s="51">
        <v>1</v>
      </c>
    </row>
    <row r="10877" spans="1:6" x14ac:dyDescent="0.2">
      <c r="A10877" s="7">
        <f t="shared" si="169"/>
        <v>10872</v>
      </c>
      <c r="B10877" s="39" t="s">
        <v>18282</v>
      </c>
      <c r="C10877" s="36" t="s">
        <v>17821</v>
      </c>
      <c r="D10877" s="53" t="s">
        <v>17822</v>
      </c>
      <c r="E10877" s="36" t="s">
        <v>14893</v>
      </c>
      <c r="F10877" s="50">
        <v>1</v>
      </c>
    </row>
    <row r="10878" spans="1:6" x14ac:dyDescent="0.2">
      <c r="A10878" s="7">
        <f t="shared" si="169"/>
        <v>10873</v>
      </c>
      <c r="B10878" s="39" t="s">
        <v>18282</v>
      </c>
      <c r="C10878" s="36" t="s">
        <v>17823</v>
      </c>
      <c r="D10878" s="53" t="s">
        <v>17824</v>
      </c>
      <c r="E10878" s="36" t="s">
        <v>14893</v>
      </c>
      <c r="F10878" s="51">
        <v>1</v>
      </c>
    </row>
    <row r="10879" spans="1:6" x14ac:dyDescent="0.2">
      <c r="A10879" s="7">
        <f t="shared" si="169"/>
        <v>10874</v>
      </c>
      <c r="B10879" s="39" t="s">
        <v>18282</v>
      </c>
      <c r="C10879" s="36" t="s">
        <v>17825</v>
      </c>
      <c r="D10879" s="53" t="s">
        <v>17826</v>
      </c>
      <c r="E10879" s="36" t="s">
        <v>14893</v>
      </c>
      <c r="F10879" s="50">
        <v>1</v>
      </c>
    </row>
    <row r="10880" spans="1:6" x14ac:dyDescent="0.2">
      <c r="A10880" s="7">
        <f t="shared" si="169"/>
        <v>10875</v>
      </c>
      <c r="B10880" s="39" t="s">
        <v>18282</v>
      </c>
      <c r="C10880" s="36" t="s">
        <v>17827</v>
      </c>
      <c r="D10880" s="53" t="s">
        <v>17828</v>
      </c>
      <c r="E10880" s="36" t="s">
        <v>14893</v>
      </c>
      <c r="F10880" s="51">
        <v>1</v>
      </c>
    </row>
    <row r="10881" spans="1:6" x14ac:dyDescent="0.2">
      <c r="A10881" s="7">
        <f t="shared" si="169"/>
        <v>10876</v>
      </c>
      <c r="B10881" s="39" t="s">
        <v>18282</v>
      </c>
      <c r="C10881" s="36" t="s">
        <v>17829</v>
      </c>
      <c r="D10881" s="53" t="s">
        <v>17830</v>
      </c>
      <c r="E10881" s="36" t="s">
        <v>14893</v>
      </c>
      <c r="F10881" s="50">
        <v>1</v>
      </c>
    </row>
    <row r="10882" spans="1:6" x14ac:dyDescent="0.2">
      <c r="A10882" s="7">
        <f t="shared" si="169"/>
        <v>10877</v>
      </c>
      <c r="B10882" s="39" t="s">
        <v>18282</v>
      </c>
      <c r="C10882" s="36" t="s">
        <v>17831</v>
      </c>
      <c r="D10882" s="53" t="s">
        <v>17832</v>
      </c>
      <c r="E10882" s="36" t="s">
        <v>14893</v>
      </c>
      <c r="F10882" s="51">
        <v>1</v>
      </c>
    </row>
    <row r="10883" spans="1:6" x14ac:dyDescent="0.2">
      <c r="A10883" s="7">
        <f t="shared" si="169"/>
        <v>10878</v>
      </c>
      <c r="B10883" s="39" t="s">
        <v>18282</v>
      </c>
      <c r="C10883" s="36" t="s">
        <v>17833</v>
      </c>
      <c r="D10883" s="53" t="s">
        <v>17834</v>
      </c>
      <c r="E10883" s="36" t="s">
        <v>14893</v>
      </c>
      <c r="F10883" s="50">
        <v>1</v>
      </c>
    </row>
    <row r="10884" spans="1:6" x14ac:dyDescent="0.2">
      <c r="A10884" s="7">
        <f t="shared" si="169"/>
        <v>10879</v>
      </c>
      <c r="B10884" s="39" t="s">
        <v>18282</v>
      </c>
      <c r="C10884" s="36" t="s">
        <v>17835</v>
      </c>
      <c r="D10884" s="53" t="s">
        <v>17836</v>
      </c>
      <c r="E10884" s="36" t="s">
        <v>14893</v>
      </c>
      <c r="F10884" s="51">
        <v>1</v>
      </c>
    </row>
    <row r="10885" spans="1:6" x14ac:dyDescent="0.2">
      <c r="A10885" s="7">
        <f t="shared" si="169"/>
        <v>10880</v>
      </c>
      <c r="B10885" s="39" t="s">
        <v>18282</v>
      </c>
      <c r="C10885" s="36" t="s">
        <v>17837</v>
      </c>
      <c r="D10885" s="53" t="s">
        <v>17838</v>
      </c>
      <c r="E10885" s="36" t="s">
        <v>14893</v>
      </c>
      <c r="F10885" s="50">
        <v>1</v>
      </c>
    </row>
    <row r="10886" spans="1:6" x14ac:dyDescent="0.2">
      <c r="A10886" s="7">
        <f t="shared" si="169"/>
        <v>10881</v>
      </c>
      <c r="B10886" s="39" t="s">
        <v>18282</v>
      </c>
      <c r="C10886" s="36" t="s">
        <v>17839</v>
      </c>
      <c r="D10886" s="53" t="s">
        <v>17840</v>
      </c>
      <c r="E10886" s="36" t="s">
        <v>14893</v>
      </c>
      <c r="F10886" s="51">
        <v>1</v>
      </c>
    </row>
    <row r="10887" spans="1:6" x14ac:dyDescent="0.2">
      <c r="A10887" s="7">
        <f t="shared" si="169"/>
        <v>10882</v>
      </c>
      <c r="B10887" s="39" t="s">
        <v>18282</v>
      </c>
      <c r="C10887" s="36" t="s">
        <v>17841</v>
      </c>
      <c r="D10887" s="53" t="s">
        <v>17842</v>
      </c>
      <c r="E10887" s="36" t="s">
        <v>14893</v>
      </c>
      <c r="F10887" s="50">
        <v>1</v>
      </c>
    </row>
    <row r="10888" spans="1:6" x14ac:dyDescent="0.2">
      <c r="A10888" s="7">
        <f t="shared" ref="A10888:A10951" si="170">A10887+1</f>
        <v>10883</v>
      </c>
      <c r="B10888" s="39" t="s">
        <v>18282</v>
      </c>
      <c r="C10888" s="36" t="s">
        <v>17843</v>
      </c>
      <c r="D10888" s="53" t="s">
        <v>17844</v>
      </c>
      <c r="E10888" s="36" t="s">
        <v>14893</v>
      </c>
      <c r="F10888" s="51">
        <v>1</v>
      </c>
    </row>
    <row r="10889" spans="1:6" x14ac:dyDescent="0.2">
      <c r="A10889" s="7">
        <f t="shared" si="170"/>
        <v>10884</v>
      </c>
      <c r="B10889" s="39" t="s">
        <v>18282</v>
      </c>
      <c r="C10889" s="36" t="s">
        <v>17845</v>
      </c>
      <c r="D10889" s="53" t="s">
        <v>17846</v>
      </c>
      <c r="E10889" s="36" t="s">
        <v>14893</v>
      </c>
      <c r="F10889" s="50">
        <v>1</v>
      </c>
    </row>
    <row r="10890" spans="1:6" x14ac:dyDescent="0.2">
      <c r="A10890" s="7">
        <f t="shared" si="170"/>
        <v>10885</v>
      </c>
      <c r="B10890" s="39" t="s">
        <v>18282</v>
      </c>
      <c r="C10890" s="36" t="s">
        <v>17847</v>
      </c>
      <c r="D10890" s="53" t="s">
        <v>17848</v>
      </c>
      <c r="E10890" s="36" t="s">
        <v>14893</v>
      </c>
      <c r="F10890" s="51">
        <v>1</v>
      </c>
    </row>
    <row r="10891" spans="1:6" x14ac:dyDescent="0.2">
      <c r="A10891" s="7">
        <f t="shared" si="170"/>
        <v>10886</v>
      </c>
      <c r="B10891" s="39" t="s">
        <v>18282</v>
      </c>
      <c r="C10891" s="36" t="s">
        <v>17849</v>
      </c>
      <c r="D10891" s="53" t="s">
        <v>17850</v>
      </c>
      <c r="E10891" s="36" t="s">
        <v>14893</v>
      </c>
      <c r="F10891" s="50">
        <v>1</v>
      </c>
    </row>
    <row r="10892" spans="1:6" x14ac:dyDescent="0.2">
      <c r="A10892" s="7">
        <f t="shared" si="170"/>
        <v>10887</v>
      </c>
      <c r="B10892" s="39" t="s">
        <v>18282</v>
      </c>
      <c r="C10892" s="36" t="s">
        <v>17851</v>
      </c>
      <c r="D10892" s="53" t="s">
        <v>17852</v>
      </c>
      <c r="E10892" s="36" t="s">
        <v>14893</v>
      </c>
      <c r="F10892" s="51">
        <v>1</v>
      </c>
    </row>
    <row r="10893" spans="1:6" x14ac:dyDescent="0.2">
      <c r="A10893" s="7">
        <f t="shared" si="170"/>
        <v>10888</v>
      </c>
      <c r="B10893" s="39" t="s">
        <v>18282</v>
      </c>
      <c r="C10893" s="36" t="s">
        <v>17853</v>
      </c>
      <c r="D10893" s="53" t="s">
        <v>17854</v>
      </c>
      <c r="E10893" s="36" t="s">
        <v>14893</v>
      </c>
      <c r="F10893" s="50">
        <v>1</v>
      </c>
    </row>
    <row r="10894" spans="1:6" x14ac:dyDescent="0.2">
      <c r="A10894" s="7">
        <f t="shared" si="170"/>
        <v>10889</v>
      </c>
      <c r="B10894" s="39" t="s">
        <v>18282</v>
      </c>
      <c r="C10894" s="36" t="s">
        <v>17855</v>
      </c>
      <c r="D10894" s="53" t="s">
        <v>17856</v>
      </c>
      <c r="E10894" s="36" t="s">
        <v>14893</v>
      </c>
      <c r="F10894" s="51">
        <v>1</v>
      </c>
    </row>
    <row r="10895" spans="1:6" x14ac:dyDescent="0.2">
      <c r="A10895" s="7">
        <f t="shared" si="170"/>
        <v>10890</v>
      </c>
      <c r="B10895" s="39" t="s">
        <v>18282</v>
      </c>
      <c r="C10895" s="36" t="s">
        <v>17857</v>
      </c>
      <c r="D10895" s="53" t="s">
        <v>17858</v>
      </c>
      <c r="E10895" s="36" t="s">
        <v>14893</v>
      </c>
      <c r="F10895" s="50">
        <v>1</v>
      </c>
    </row>
    <row r="10896" spans="1:6" x14ac:dyDescent="0.2">
      <c r="A10896" s="7">
        <f t="shared" si="170"/>
        <v>10891</v>
      </c>
      <c r="B10896" s="39" t="s">
        <v>18282</v>
      </c>
      <c r="C10896" s="36" t="s">
        <v>17859</v>
      </c>
      <c r="D10896" s="53" t="s">
        <v>17860</v>
      </c>
      <c r="E10896" s="36" t="s">
        <v>14893</v>
      </c>
      <c r="F10896" s="51">
        <v>1</v>
      </c>
    </row>
    <row r="10897" spans="1:6" x14ac:dyDescent="0.2">
      <c r="A10897" s="7">
        <f t="shared" si="170"/>
        <v>10892</v>
      </c>
      <c r="B10897" s="39" t="s">
        <v>18282</v>
      </c>
      <c r="C10897" s="36" t="s">
        <v>17861</v>
      </c>
      <c r="D10897" s="53" t="s">
        <v>17862</v>
      </c>
      <c r="E10897" s="36" t="s">
        <v>14893</v>
      </c>
      <c r="F10897" s="50">
        <v>1</v>
      </c>
    </row>
    <row r="10898" spans="1:6" x14ac:dyDescent="0.2">
      <c r="A10898" s="7">
        <f t="shared" si="170"/>
        <v>10893</v>
      </c>
      <c r="B10898" s="39" t="s">
        <v>18282</v>
      </c>
      <c r="C10898" s="36" t="s">
        <v>17863</v>
      </c>
      <c r="D10898" s="53" t="s">
        <v>17864</v>
      </c>
      <c r="E10898" s="36" t="s">
        <v>14893</v>
      </c>
      <c r="F10898" s="51">
        <v>1</v>
      </c>
    </row>
    <row r="10899" spans="1:6" x14ac:dyDescent="0.2">
      <c r="A10899" s="7">
        <f t="shared" si="170"/>
        <v>10894</v>
      </c>
      <c r="B10899" s="39" t="s">
        <v>18282</v>
      </c>
      <c r="C10899" s="36" t="s">
        <v>17865</v>
      </c>
      <c r="D10899" s="53" t="s">
        <v>17866</v>
      </c>
      <c r="E10899" s="36" t="s">
        <v>14893</v>
      </c>
      <c r="F10899" s="50">
        <v>1</v>
      </c>
    </row>
    <row r="10900" spans="1:6" x14ac:dyDescent="0.2">
      <c r="A10900" s="7">
        <f t="shared" si="170"/>
        <v>10895</v>
      </c>
      <c r="B10900" s="39" t="s">
        <v>18282</v>
      </c>
      <c r="C10900" s="36" t="s">
        <v>17867</v>
      </c>
      <c r="D10900" s="53" t="s">
        <v>17868</v>
      </c>
      <c r="E10900" s="36" t="s">
        <v>14893</v>
      </c>
      <c r="F10900" s="51">
        <v>1</v>
      </c>
    </row>
    <row r="10901" spans="1:6" x14ac:dyDescent="0.2">
      <c r="A10901" s="7">
        <f t="shared" si="170"/>
        <v>10896</v>
      </c>
      <c r="B10901" s="39" t="s">
        <v>18282</v>
      </c>
      <c r="C10901" s="36" t="s">
        <v>17869</v>
      </c>
      <c r="D10901" s="53" t="s">
        <v>17870</v>
      </c>
      <c r="E10901" s="36" t="s">
        <v>14893</v>
      </c>
      <c r="F10901" s="50">
        <v>1</v>
      </c>
    </row>
    <row r="10902" spans="1:6" x14ac:dyDescent="0.2">
      <c r="A10902" s="7">
        <f t="shared" si="170"/>
        <v>10897</v>
      </c>
      <c r="B10902" s="39" t="s">
        <v>18282</v>
      </c>
      <c r="C10902" s="36" t="s">
        <v>17871</v>
      </c>
      <c r="D10902" s="53" t="s">
        <v>17872</v>
      </c>
      <c r="E10902" s="36" t="s">
        <v>14893</v>
      </c>
      <c r="F10902" s="51">
        <v>1</v>
      </c>
    </row>
    <row r="10903" spans="1:6" x14ac:dyDescent="0.2">
      <c r="A10903" s="7">
        <f t="shared" si="170"/>
        <v>10898</v>
      </c>
      <c r="B10903" s="39" t="s">
        <v>18282</v>
      </c>
      <c r="C10903" s="36" t="s">
        <v>17873</v>
      </c>
      <c r="D10903" s="53" t="s">
        <v>17874</v>
      </c>
      <c r="E10903" s="36" t="s">
        <v>14893</v>
      </c>
      <c r="F10903" s="50">
        <v>1</v>
      </c>
    </row>
    <row r="10904" spans="1:6" x14ac:dyDescent="0.2">
      <c r="A10904" s="7">
        <f t="shared" si="170"/>
        <v>10899</v>
      </c>
      <c r="B10904" s="39" t="s">
        <v>18282</v>
      </c>
      <c r="C10904" s="36" t="s">
        <v>17875</v>
      </c>
      <c r="D10904" s="53" t="s">
        <v>17876</v>
      </c>
      <c r="E10904" s="36" t="s">
        <v>14893</v>
      </c>
      <c r="F10904" s="51">
        <v>1</v>
      </c>
    </row>
    <row r="10905" spans="1:6" x14ac:dyDescent="0.2">
      <c r="A10905" s="7">
        <f t="shared" si="170"/>
        <v>10900</v>
      </c>
      <c r="B10905" s="39" t="s">
        <v>18282</v>
      </c>
      <c r="C10905" s="36" t="s">
        <v>17877</v>
      </c>
      <c r="D10905" s="53" t="s">
        <v>17878</v>
      </c>
      <c r="E10905" s="36" t="s">
        <v>14893</v>
      </c>
      <c r="F10905" s="50">
        <v>1</v>
      </c>
    </row>
    <row r="10906" spans="1:6" x14ac:dyDescent="0.2">
      <c r="A10906" s="7">
        <f t="shared" si="170"/>
        <v>10901</v>
      </c>
      <c r="B10906" s="39" t="s">
        <v>18282</v>
      </c>
      <c r="C10906" s="36" t="s">
        <v>17879</v>
      </c>
      <c r="D10906" s="53" t="s">
        <v>17880</v>
      </c>
      <c r="E10906" s="36" t="s">
        <v>14893</v>
      </c>
      <c r="F10906" s="51">
        <v>1</v>
      </c>
    </row>
    <row r="10907" spans="1:6" x14ac:dyDescent="0.2">
      <c r="A10907" s="7">
        <f t="shared" si="170"/>
        <v>10902</v>
      </c>
      <c r="B10907" s="39" t="s">
        <v>18282</v>
      </c>
      <c r="C10907" s="36" t="s">
        <v>17881</v>
      </c>
      <c r="D10907" s="53" t="s">
        <v>17882</v>
      </c>
      <c r="E10907" s="36" t="s">
        <v>14893</v>
      </c>
      <c r="F10907" s="50">
        <v>1</v>
      </c>
    </row>
    <row r="10908" spans="1:6" x14ac:dyDescent="0.2">
      <c r="A10908" s="7">
        <f t="shared" si="170"/>
        <v>10903</v>
      </c>
      <c r="B10908" s="39" t="s">
        <v>18282</v>
      </c>
      <c r="C10908" s="36" t="s">
        <v>17883</v>
      </c>
      <c r="D10908" s="53" t="s">
        <v>17884</v>
      </c>
      <c r="E10908" s="36" t="s">
        <v>14893</v>
      </c>
      <c r="F10908" s="51">
        <v>1</v>
      </c>
    </row>
    <row r="10909" spans="1:6" x14ac:dyDescent="0.2">
      <c r="A10909" s="7">
        <f t="shared" si="170"/>
        <v>10904</v>
      </c>
      <c r="B10909" s="39" t="s">
        <v>18282</v>
      </c>
      <c r="C10909" s="36" t="s">
        <v>17885</v>
      </c>
      <c r="D10909" s="53" t="s">
        <v>17886</v>
      </c>
      <c r="E10909" s="36" t="s">
        <v>14893</v>
      </c>
      <c r="F10909" s="50">
        <v>1</v>
      </c>
    </row>
    <row r="10910" spans="1:6" x14ac:dyDescent="0.2">
      <c r="A10910" s="7">
        <f t="shared" si="170"/>
        <v>10905</v>
      </c>
      <c r="B10910" s="39" t="s">
        <v>18282</v>
      </c>
      <c r="C10910" s="36" t="s">
        <v>17887</v>
      </c>
      <c r="D10910" s="53" t="s">
        <v>17888</v>
      </c>
      <c r="E10910" s="36" t="s">
        <v>14893</v>
      </c>
      <c r="F10910" s="51">
        <v>1</v>
      </c>
    </row>
    <row r="10911" spans="1:6" x14ac:dyDescent="0.2">
      <c r="A10911" s="7">
        <f t="shared" si="170"/>
        <v>10906</v>
      </c>
      <c r="B10911" s="39" t="s">
        <v>18282</v>
      </c>
      <c r="C10911" s="36" t="s">
        <v>17889</v>
      </c>
      <c r="D10911" s="53" t="s">
        <v>17890</v>
      </c>
      <c r="E10911" s="36" t="s">
        <v>14893</v>
      </c>
      <c r="F10911" s="50">
        <v>1</v>
      </c>
    </row>
    <row r="10912" spans="1:6" x14ac:dyDescent="0.2">
      <c r="A10912" s="7">
        <f t="shared" si="170"/>
        <v>10907</v>
      </c>
      <c r="B10912" s="39" t="s">
        <v>18282</v>
      </c>
      <c r="C10912" s="36" t="s">
        <v>17891</v>
      </c>
      <c r="D10912" s="53" t="s">
        <v>17892</v>
      </c>
      <c r="E10912" s="36" t="s">
        <v>14893</v>
      </c>
      <c r="F10912" s="51">
        <v>1</v>
      </c>
    </row>
    <row r="10913" spans="1:6" x14ac:dyDescent="0.2">
      <c r="A10913" s="7">
        <f t="shared" si="170"/>
        <v>10908</v>
      </c>
      <c r="B10913" s="39" t="s">
        <v>18282</v>
      </c>
      <c r="C10913" s="36" t="s">
        <v>17893</v>
      </c>
      <c r="D10913" s="53" t="s">
        <v>17894</v>
      </c>
      <c r="E10913" s="36" t="s">
        <v>14893</v>
      </c>
      <c r="F10913" s="50">
        <v>1</v>
      </c>
    </row>
    <row r="10914" spans="1:6" x14ac:dyDescent="0.2">
      <c r="A10914" s="7">
        <f t="shared" si="170"/>
        <v>10909</v>
      </c>
      <c r="B10914" s="39" t="s">
        <v>18282</v>
      </c>
      <c r="C10914" s="36" t="s">
        <v>17895</v>
      </c>
      <c r="D10914" s="53" t="s">
        <v>17896</v>
      </c>
      <c r="E10914" s="36" t="s">
        <v>14893</v>
      </c>
      <c r="F10914" s="51">
        <v>1</v>
      </c>
    </row>
    <row r="10915" spans="1:6" x14ac:dyDescent="0.2">
      <c r="A10915" s="7">
        <f t="shared" si="170"/>
        <v>10910</v>
      </c>
      <c r="B10915" s="39" t="s">
        <v>18282</v>
      </c>
      <c r="C10915" s="36" t="s">
        <v>17897</v>
      </c>
      <c r="D10915" s="53" t="s">
        <v>17898</v>
      </c>
      <c r="E10915" s="36" t="s">
        <v>14893</v>
      </c>
      <c r="F10915" s="50">
        <v>1</v>
      </c>
    </row>
    <row r="10916" spans="1:6" x14ac:dyDescent="0.2">
      <c r="A10916" s="7">
        <f t="shared" si="170"/>
        <v>10911</v>
      </c>
      <c r="B10916" s="39" t="s">
        <v>18282</v>
      </c>
      <c r="C10916" s="36" t="s">
        <v>17899</v>
      </c>
      <c r="D10916" s="53" t="s">
        <v>17900</v>
      </c>
      <c r="E10916" s="36" t="s">
        <v>14893</v>
      </c>
      <c r="F10916" s="51">
        <v>1</v>
      </c>
    </row>
    <row r="10917" spans="1:6" x14ac:dyDescent="0.2">
      <c r="A10917" s="7">
        <f t="shared" si="170"/>
        <v>10912</v>
      </c>
      <c r="B10917" s="39" t="s">
        <v>18282</v>
      </c>
      <c r="C10917" s="36" t="s">
        <v>17901</v>
      </c>
      <c r="D10917" s="53" t="s">
        <v>17902</v>
      </c>
      <c r="E10917" s="36" t="s">
        <v>14893</v>
      </c>
      <c r="F10917" s="50">
        <v>1</v>
      </c>
    </row>
    <row r="10918" spans="1:6" x14ac:dyDescent="0.2">
      <c r="A10918" s="7">
        <f t="shared" si="170"/>
        <v>10913</v>
      </c>
      <c r="B10918" s="39" t="s">
        <v>18282</v>
      </c>
      <c r="C10918" s="36" t="s">
        <v>17903</v>
      </c>
      <c r="D10918" s="53" t="s">
        <v>17904</v>
      </c>
      <c r="E10918" s="36" t="s">
        <v>14893</v>
      </c>
      <c r="F10918" s="51">
        <v>1</v>
      </c>
    </row>
    <row r="10919" spans="1:6" x14ac:dyDescent="0.2">
      <c r="A10919" s="7">
        <f t="shared" si="170"/>
        <v>10914</v>
      </c>
      <c r="B10919" s="39" t="s">
        <v>18282</v>
      </c>
      <c r="C10919" s="36" t="s">
        <v>17905</v>
      </c>
      <c r="D10919" s="53" t="s">
        <v>17906</v>
      </c>
      <c r="E10919" s="36" t="s">
        <v>14893</v>
      </c>
      <c r="F10919" s="50">
        <v>1</v>
      </c>
    </row>
    <row r="10920" spans="1:6" x14ac:dyDescent="0.2">
      <c r="A10920" s="7">
        <f t="shared" si="170"/>
        <v>10915</v>
      </c>
      <c r="B10920" s="39" t="s">
        <v>18282</v>
      </c>
      <c r="C10920" s="36" t="s">
        <v>17907</v>
      </c>
      <c r="D10920" s="53" t="s">
        <v>17908</v>
      </c>
      <c r="E10920" s="36" t="s">
        <v>14893</v>
      </c>
      <c r="F10920" s="51">
        <v>1</v>
      </c>
    </row>
    <row r="10921" spans="1:6" x14ac:dyDescent="0.2">
      <c r="A10921" s="7">
        <f t="shared" si="170"/>
        <v>10916</v>
      </c>
      <c r="B10921" s="39" t="s">
        <v>18282</v>
      </c>
      <c r="C10921" s="36" t="s">
        <v>17909</v>
      </c>
      <c r="D10921" s="53" t="s">
        <v>17910</v>
      </c>
      <c r="E10921" s="36" t="s">
        <v>14893</v>
      </c>
      <c r="F10921" s="50">
        <v>1</v>
      </c>
    </row>
    <row r="10922" spans="1:6" x14ac:dyDescent="0.2">
      <c r="A10922" s="7">
        <f t="shared" si="170"/>
        <v>10917</v>
      </c>
      <c r="B10922" s="39" t="s">
        <v>18282</v>
      </c>
      <c r="C10922" s="36" t="s">
        <v>17911</v>
      </c>
      <c r="D10922" s="53" t="s">
        <v>17912</v>
      </c>
      <c r="E10922" s="36" t="s">
        <v>14893</v>
      </c>
      <c r="F10922" s="51">
        <v>1</v>
      </c>
    </row>
    <row r="10923" spans="1:6" x14ac:dyDescent="0.2">
      <c r="A10923" s="7">
        <f t="shared" si="170"/>
        <v>10918</v>
      </c>
      <c r="B10923" s="39" t="s">
        <v>18282</v>
      </c>
      <c r="C10923" s="36" t="s">
        <v>17913</v>
      </c>
      <c r="D10923" s="53" t="s">
        <v>17914</v>
      </c>
      <c r="E10923" s="36" t="s">
        <v>14893</v>
      </c>
      <c r="F10923" s="50">
        <v>1</v>
      </c>
    </row>
    <row r="10924" spans="1:6" x14ac:dyDescent="0.2">
      <c r="A10924" s="7">
        <f t="shared" si="170"/>
        <v>10919</v>
      </c>
      <c r="B10924" s="39" t="s">
        <v>18282</v>
      </c>
      <c r="C10924" s="36" t="s">
        <v>17915</v>
      </c>
      <c r="D10924" s="53" t="s">
        <v>17916</v>
      </c>
      <c r="E10924" s="36" t="s">
        <v>14893</v>
      </c>
      <c r="F10924" s="51">
        <v>1</v>
      </c>
    </row>
    <row r="10925" spans="1:6" x14ac:dyDescent="0.2">
      <c r="A10925" s="7">
        <f t="shared" si="170"/>
        <v>10920</v>
      </c>
      <c r="B10925" s="39" t="s">
        <v>18282</v>
      </c>
      <c r="C10925" s="36" t="s">
        <v>17917</v>
      </c>
      <c r="D10925" s="53" t="s">
        <v>17918</v>
      </c>
      <c r="E10925" s="36" t="s">
        <v>14893</v>
      </c>
      <c r="F10925" s="50">
        <v>1</v>
      </c>
    </row>
    <row r="10926" spans="1:6" x14ac:dyDescent="0.2">
      <c r="A10926" s="7">
        <f t="shared" si="170"/>
        <v>10921</v>
      </c>
      <c r="B10926" s="39" t="s">
        <v>18282</v>
      </c>
      <c r="C10926" s="36" t="s">
        <v>17919</v>
      </c>
      <c r="D10926" s="53" t="s">
        <v>17920</v>
      </c>
      <c r="E10926" s="36" t="s">
        <v>14893</v>
      </c>
      <c r="F10926" s="51">
        <v>1</v>
      </c>
    </row>
    <row r="10927" spans="1:6" x14ac:dyDescent="0.2">
      <c r="A10927" s="7">
        <f t="shared" si="170"/>
        <v>10922</v>
      </c>
      <c r="B10927" s="39" t="s">
        <v>18282</v>
      </c>
      <c r="C10927" s="36" t="s">
        <v>17921</v>
      </c>
      <c r="D10927" s="53" t="s">
        <v>17922</v>
      </c>
      <c r="E10927" s="36" t="s">
        <v>14893</v>
      </c>
      <c r="F10927" s="50">
        <v>1</v>
      </c>
    </row>
    <row r="10928" spans="1:6" x14ac:dyDescent="0.2">
      <c r="A10928" s="7">
        <f t="shared" si="170"/>
        <v>10923</v>
      </c>
      <c r="B10928" s="39" t="s">
        <v>18282</v>
      </c>
      <c r="C10928" s="36" t="s">
        <v>17923</v>
      </c>
      <c r="D10928" s="53" t="s">
        <v>17924</v>
      </c>
      <c r="E10928" s="36" t="s">
        <v>14893</v>
      </c>
      <c r="F10928" s="51">
        <v>1</v>
      </c>
    </row>
    <row r="10929" spans="1:6" x14ac:dyDescent="0.2">
      <c r="A10929" s="7">
        <f t="shared" si="170"/>
        <v>10924</v>
      </c>
      <c r="B10929" s="39" t="s">
        <v>18282</v>
      </c>
      <c r="C10929" s="36" t="s">
        <v>17925</v>
      </c>
      <c r="D10929" s="53" t="s">
        <v>17926</v>
      </c>
      <c r="E10929" s="36" t="s">
        <v>14893</v>
      </c>
      <c r="F10929" s="50">
        <v>1</v>
      </c>
    </row>
    <row r="10930" spans="1:6" x14ac:dyDescent="0.2">
      <c r="A10930" s="7">
        <f t="shared" si="170"/>
        <v>10925</v>
      </c>
      <c r="B10930" s="39" t="s">
        <v>18282</v>
      </c>
      <c r="C10930" s="36" t="s">
        <v>17927</v>
      </c>
      <c r="D10930" s="53" t="s">
        <v>17928</v>
      </c>
      <c r="E10930" s="36" t="s">
        <v>14893</v>
      </c>
      <c r="F10930" s="51">
        <v>1</v>
      </c>
    </row>
    <row r="10931" spans="1:6" x14ac:dyDescent="0.2">
      <c r="A10931" s="7">
        <f t="shared" si="170"/>
        <v>10926</v>
      </c>
      <c r="B10931" s="39" t="s">
        <v>18282</v>
      </c>
      <c r="C10931" s="36" t="s">
        <v>17929</v>
      </c>
      <c r="D10931" s="53" t="s">
        <v>17930</v>
      </c>
      <c r="E10931" s="36" t="s">
        <v>14893</v>
      </c>
      <c r="F10931" s="50">
        <v>1</v>
      </c>
    </row>
    <row r="10932" spans="1:6" x14ac:dyDescent="0.2">
      <c r="A10932" s="7">
        <f t="shared" si="170"/>
        <v>10927</v>
      </c>
      <c r="B10932" s="39" t="s">
        <v>18282</v>
      </c>
      <c r="C10932" s="36" t="s">
        <v>17931</v>
      </c>
      <c r="D10932" s="53" t="s">
        <v>17932</v>
      </c>
      <c r="E10932" s="36" t="s">
        <v>14893</v>
      </c>
      <c r="F10932" s="51">
        <v>1</v>
      </c>
    </row>
    <row r="10933" spans="1:6" x14ac:dyDescent="0.2">
      <c r="A10933" s="7">
        <f t="shared" si="170"/>
        <v>10928</v>
      </c>
      <c r="B10933" s="39" t="s">
        <v>18282</v>
      </c>
      <c r="C10933" s="36" t="s">
        <v>17933</v>
      </c>
      <c r="D10933" s="53" t="s">
        <v>17934</v>
      </c>
      <c r="E10933" s="36" t="s">
        <v>14893</v>
      </c>
      <c r="F10933" s="50">
        <v>1</v>
      </c>
    </row>
    <row r="10934" spans="1:6" x14ac:dyDescent="0.2">
      <c r="A10934" s="7">
        <f t="shared" si="170"/>
        <v>10929</v>
      </c>
      <c r="B10934" s="39" t="s">
        <v>18282</v>
      </c>
      <c r="C10934" s="36" t="s">
        <v>17935</v>
      </c>
      <c r="D10934" s="53" t="s">
        <v>17936</v>
      </c>
      <c r="E10934" s="36" t="s">
        <v>14893</v>
      </c>
      <c r="F10934" s="51">
        <v>1</v>
      </c>
    </row>
    <row r="10935" spans="1:6" x14ac:dyDescent="0.2">
      <c r="A10935" s="7">
        <f t="shared" si="170"/>
        <v>10930</v>
      </c>
      <c r="B10935" s="39" t="s">
        <v>18282</v>
      </c>
      <c r="C10935" s="36" t="s">
        <v>17937</v>
      </c>
      <c r="D10935" s="53" t="s">
        <v>17938</v>
      </c>
      <c r="E10935" s="36" t="s">
        <v>14893</v>
      </c>
      <c r="F10935" s="50">
        <v>1</v>
      </c>
    </row>
    <row r="10936" spans="1:6" x14ac:dyDescent="0.2">
      <c r="A10936" s="7">
        <f t="shared" si="170"/>
        <v>10931</v>
      </c>
      <c r="B10936" s="39" t="s">
        <v>18282</v>
      </c>
      <c r="C10936" s="36" t="s">
        <v>17939</v>
      </c>
      <c r="D10936" s="53" t="s">
        <v>17940</v>
      </c>
      <c r="E10936" s="36" t="s">
        <v>14893</v>
      </c>
      <c r="F10936" s="51">
        <v>1</v>
      </c>
    </row>
    <row r="10937" spans="1:6" x14ac:dyDescent="0.2">
      <c r="A10937" s="7">
        <f t="shared" si="170"/>
        <v>10932</v>
      </c>
      <c r="B10937" s="39" t="s">
        <v>18282</v>
      </c>
      <c r="C10937" s="36" t="s">
        <v>17941</v>
      </c>
      <c r="D10937" s="53" t="s">
        <v>17942</v>
      </c>
      <c r="E10937" s="36" t="s">
        <v>14893</v>
      </c>
      <c r="F10937" s="50">
        <v>1</v>
      </c>
    </row>
    <row r="10938" spans="1:6" x14ac:dyDescent="0.2">
      <c r="A10938" s="7">
        <f t="shared" si="170"/>
        <v>10933</v>
      </c>
      <c r="B10938" s="39" t="s">
        <v>18282</v>
      </c>
      <c r="C10938" s="36" t="s">
        <v>17943</v>
      </c>
      <c r="D10938" s="53" t="s">
        <v>17944</v>
      </c>
      <c r="E10938" s="36" t="s">
        <v>14893</v>
      </c>
      <c r="F10938" s="51">
        <v>1</v>
      </c>
    </row>
    <row r="10939" spans="1:6" x14ac:dyDescent="0.2">
      <c r="A10939" s="7">
        <f t="shared" si="170"/>
        <v>10934</v>
      </c>
      <c r="B10939" s="39" t="s">
        <v>18282</v>
      </c>
      <c r="C10939" s="36" t="s">
        <v>17945</v>
      </c>
      <c r="D10939" s="53" t="s">
        <v>17946</v>
      </c>
      <c r="E10939" s="36" t="s">
        <v>14893</v>
      </c>
      <c r="F10939" s="50">
        <v>1</v>
      </c>
    </row>
    <row r="10940" spans="1:6" x14ac:dyDescent="0.2">
      <c r="A10940" s="7">
        <f t="shared" si="170"/>
        <v>10935</v>
      </c>
      <c r="B10940" s="39" t="s">
        <v>18282</v>
      </c>
      <c r="C10940" s="36" t="s">
        <v>17947</v>
      </c>
      <c r="D10940" s="53" t="s">
        <v>17948</v>
      </c>
      <c r="E10940" s="36" t="s">
        <v>14893</v>
      </c>
      <c r="F10940" s="51">
        <v>1</v>
      </c>
    </row>
    <row r="10941" spans="1:6" x14ac:dyDescent="0.2">
      <c r="A10941" s="7">
        <f t="shared" si="170"/>
        <v>10936</v>
      </c>
      <c r="B10941" s="39" t="s">
        <v>18282</v>
      </c>
      <c r="C10941" s="36" t="s">
        <v>17949</v>
      </c>
      <c r="D10941" s="53" t="s">
        <v>17950</v>
      </c>
      <c r="E10941" s="36" t="s">
        <v>14893</v>
      </c>
      <c r="F10941" s="50">
        <v>1</v>
      </c>
    </row>
    <row r="10942" spans="1:6" x14ac:dyDescent="0.2">
      <c r="A10942" s="7">
        <f t="shared" si="170"/>
        <v>10937</v>
      </c>
      <c r="B10942" s="39" t="s">
        <v>18282</v>
      </c>
      <c r="C10942" s="36" t="s">
        <v>17951</v>
      </c>
      <c r="D10942" s="53" t="s">
        <v>17952</v>
      </c>
      <c r="E10942" s="36" t="s">
        <v>14893</v>
      </c>
      <c r="F10942" s="51">
        <v>1</v>
      </c>
    </row>
    <row r="10943" spans="1:6" x14ac:dyDescent="0.2">
      <c r="A10943" s="7">
        <f t="shared" si="170"/>
        <v>10938</v>
      </c>
      <c r="B10943" s="39" t="s">
        <v>18282</v>
      </c>
      <c r="C10943" s="36" t="s">
        <v>17953</v>
      </c>
      <c r="D10943" s="53" t="s">
        <v>17954</v>
      </c>
      <c r="E10943" s="36" t="s">
        <v>14893</v>
      </c>
      <c r="F10943" s="50">
        <v>1</v>
      </c>
    </row>
    <row r="10944" spans="1:6" x14ac:dyDescent="0.2">
      <c r="A10944" s="7">
        <f t="shared" si="170"/>
        <v>10939</v>
      </c>
      <c r="B10944" s="39" t="s">
        <v>18282</v>
      </c>
      <c r="C10944" s="36" t="s">
        <v>17955</v>
      </c>
      <c r="D10944" s="53" t="s">
        <v>17956</v>
      </c>
      <c r="E10944" s="36" t="s">
        <v>14893</v>
      </c>
      <c r="F10944" s="51">
        <v>1</v>
      </c>
    </row>
    <row r="10945" spans="1:6" x14ac:dyDescent="0.2">
      <c r="A10945" s="7">
        <f t="shared" si="170"/>
        <v>10940</v>
      </c>
      <c r="B10945" s="39" t="s">
        <v>18282</v>
      </c>
      <c r="C10945" s="36" t="s">
        <v>17957</v>
      </c>
      <c r="D10945" s="53" t="s">
        <v>17958</v>
      </c>
      <c r="E10945" s="36" t="s">
        <v>14893</v>
      </c>
      <c r="F10945" s="50">
        <v>1</v>
      </c>
    </row>
    <row r="10946" spans="1:6" x14ac:dyDescent="0.2">
      <c r="A10946" s="7">
        <f t="shared" si="170"/>
        <v>10941</v>
      </c>
      <c r="B10946" s="39" t="s">
        <v>18282</v>
      </c>
      <c r="C10946" s="36" t="s">
        <v>17959</v>
      </c>
      <c r="D10946" s="53" t="s">
        <v>17960</v>
      </c>
      <c r="E10946" s="36" t="s">
        <v>14893</v>
      </c>
      <c r="F10946" s="51">
        <v>1</v>
      </c>
    </row>
    <row r="10947" spans="1:6" x14ac:dyDescent="0.2">
      <c r="A10947" s="7">
        <f t="shared" si="170"/>
        <v>10942</v>
      </c>
      <c r="B10947" s="39" t="s">
        <v>18282</v>
      </c>
      <c r="C10947" s="36" t="s">
        <v>17961</v>
      </c>
      <c r="D10947" s="53" t="s">
        <v>17962</v>
      </c>
      <c r="E10947" s="36" t="s">
        <v>14893</v>
      </c>
      <c r="F10947" s="50">
        <v>1</v>
      </c>
    </row>
    <row r="10948" spans="1:6" x14ac:dyDescent="0.2">
      <c r="A10948" s="7">
        <f t="shared" si="170"/>
        <v>10943</v>
      </c>
      <c r="B10948" s="39" t="s">
        <v>18282</v>
      </c>
      <c r="C10948" s="36" t="s">
        <v>17963</v>
      </c>
      <c r="D10948" s="53" t="s">
        <v>17964</v>
      </c>
      <c r="E10948" s="36" t="s">
        <v>14893</v>
      </c>
      <c r="F10948" s="51">
        <v>1</v>
      </c>
    </row>
    <row r="10949" spans="1:6" x14ac:dyDescent="0.2">
      <c r="A10949" s="7">
        <f t="shared" si="170"/>
        <v>10944</v>
      </c>
      <c r="B10949" s="39" t="s">
        <v>18282</v>
      </c>
      <c r="C10949" s="36" t="s">
        <v>17965</v>
      </c>
      <c r="D10949" s="53" t="s">
        <v>17966</v>
      </c>
      <c r="E10949" s="36" t="s">
        <v>14893</v>
      </c>
      <c r="F10949" s="50">
        <v>1</v>
      </c>
    </row>
    <row r="10950" spans="1:6" x14ac:dyDescent="0.2">
      <c r="A10950" s="7">
        <f t="shared" si="170"/>
        <v>10945</v>
      </c>
      <c r="B10950" s="39" t="s">
        <v>18282</v>
      </c>
      <c r="C10950" s="36" t="s">
        <v>17967</v>
      </c>
      <c r="D10950" s="53" t="s">
        <v>17968</v>
      </c>
      <c r="E10950" s="36" t="s">
        <v>14893</v>
      </c>
      <c r="F10950" s="51">
        <v>1</v>
      </c>
    </row>
    <row r="10951" spans="1:6" x14ac:dyDescent="0.2">
      <c r="A10951" s="7">
        <f t="shared" si="170"/>
        <v>10946</v>
      </c>
      <c r="B10951" s="39" t="s">
        <v>18282</v>
      </c>
      <c r="C10951" s="36" t="s">
        <v>17969</v>
      </c>
      <c r="D10951" s="53" t="s">
        <v>17970</v>
      </c>
      <c r="E10951" s="36" t="s">
        <v>14893</v>
      </c>
      <c r="F10951" s="50">
        <v>1</v>
      </c>
    </row>
    <row r="10952" spans="1:6" x14ac:dyDescent="0.2">
      <c r="A10952" s="7">
        <f t="shared" ref="A10952:A11015" si="171">A10951+1</f>
        <v>10947</v>
      </c>
      <c r="B10952" s="39" t="s">
        <v>18282</v>
      </c>
      <c r="C10952" s="36" t="s">
        <v>17971</v>
      </c>
      <c r="D10952" s="53" t="s">
        <v>17972</v>
      </c>
      <c r="E10952" s="36" t="s">
        <v>14893</v>
      </c>
      <c r="F10952" s="51">
        <v>1</v>
      </c>
    </row>
    <row r="10953" spans="1:6" x14ac:dyDescent="0.2">
      <c r="A10953" s="7">
        <f t="shared" si="171"/>
        <v>10948</v>
      </c>
      <c r="B10953" s="39" t="s">
        <v>18282</v>
      </c>
      <c r="C10953" s="36" t="s">
        <v>17973</v>
      </c>
      <c r="D10953" s="53" t="s">
        <v>17974</v>
      </c>
      <c r="E10953" s="36" t="s">
        <v>14893</v>
      </c>
      <c r="F10953" s="50">
        <v>1</v>
      </c>
    </row>
    <row r="10954" spans="1:6" x14ac:dyDescent="0.2">
      <c r="A10954" s="7">
        <f t="shared" si="171"/>
        <v>10949</v>
      </c>
      <c r="B10954" s="39" t="s">
        <v>18282</v>
      </c>
      <c r="C10954" s="36" t="s">
        <v>17975</v>
      </c>
      <c r="D10954" s="53" t="s">
        <v>17976</v>
      </c>
      <c r="E10954" s="36" t="s">
        <v>14893</v>
      </c>
      <c r="F10954" s="51">
        <v>1</v>
      </c>
    </row>
    <row r="10955" spans="1:6" x14ac:dyDescent="0.2">
      <c r="A10955" s="7">
        <f t="shared" si="171"/>
        <v>10950</v>
      </c>
      <c r="B10955" s="39" t="s">
        <v>18282</v>
      </c>
      <c r="C10955" s="36" t="s">
        <v>17977</v>
      </c>
      <c r="D10955" s="53" t="s">
        <v>17978</v>
      </c>
      <c r="E10955" s="36" t="s">
        <v>14893</v>
      </c>
      <c r="F10955" s="50">
        <v>1</v>
      </c>
    </row>
    <row r="10956" spans="1:6" x14ac:dyDescent="0.2">
      <c r="A10956" s="7">
        <f t="shared" si="171"/>
        <v>10951</v>
      </c>
      <c r="B10956" s="39" t="s">
        <v>18282</v>
      </c>
      <c r="C10956" s="36" t="s">
        <v>17979</v>
      </c>
      <c r="D10956" s="53" t="s">
        <v>17980</v>
      </c>
      <c r="E10956" s="36" t="s">
        <v>14893</v>
      </c>
      <c r="F10956" s="51">
        <v>1</v>
      </c>
    </row>
    <row r="10957" spans="1:6" x14ac:dyDescent="0.2">
      <c r="A10957" s="7">
        <f t="shared" si="171"/>
        <v>10952</v>
      </c>
      <c r="B10957" s="39" t="s">
        <v>18282</v>
      </c>
      <c r="C10957" s="36" t="s">
        <v>17981</v>
      </c>
      <c r="D10957" s="53" t="s">
        <v>17982</v>
      </c>
      <c r="E10957" s="36" t="s">
        <v>14893</v>
      </c>
      <c r="F10957" s="50">
        <v>1</v>
      </c>
    </row>
    <row r="10958" spans="1:6" x14ac:dyDescent="0.2">
      <c r="A10958" s="7">
        <f t="shared" si="171"/>
        <v>10953</v>
      </c>
      <c r="B10958" s="39" t="s">
        <v>18282</v>
      </c>
      <c r="C10958" s="36" t="s">
        <v>17983</v>
      </c>
      <c r="D10958" s="53" t="s">
        <v>17984</v>
      </c>
      <c r="E10958" s="36" t="s">
        <v>14893</v>
      </c>
      <c r="F10958" s="51">
        <v>1</v>
      </c>
    </row>
    <row r="10959" spans="1:6" x14ac:dyDescent="0.2">
      <c r="A10959" s="7">
        <f t="shared" si="171"/>
        <v>10954</v>
      </c>
      <c r="B10959" s="39" t="s">
        <v>18282</v>
      </c>
      <c r="C10959" s="36" t="s">
        <v>17985</v>
      </c>
      <c r="D10959" s="53" t="s">
        <v>17986</v>
      </c>
      <c r="E10959" s="36" t="s">
        <v>14893</v>
      </c>
      <c r="F10959" s="50">
        <v>1</v>
      </c>
    </row>
    <row r="10960" spans="1:6" x14ac:dyDescent="0.2">
      <c r="A10960" s="7">
        <f t="shared" si="171"/>
        <v>10955</v>
      </c>
      <c r="B10960" s="39" t="s">
        <v>18282</v>
      </c>
      <c r="C10960" s="36" t="s">
        <v>17987</v>
      </c>
      <c r="D10960" s="53" t="s">
        <v>17988</v>
      </c>
      <c r="E10960" s="36" t="s">
        <v>14893</v>
      </c>
      <c r="F10960" s="51">
        <v>1</v>
      </c>
    </row>
    <row r="10961" spans="1:6" x14ac:dyDescent="0.2">
      <c r="A10961" s="7">
        <f t="shared" si="171"/>
        <v>10956</v>
      </c>
      <c r="B10961" s="39" t="s">
        <v>18282</v>
      </c>
      <c r="C10961" s="36" t="s">
        <v>17989</v>
      </c>
      <c r="D10961" s="53" t="s">
        <v>17990</v>
      </c>
      <c r="E10961" s="36" t="s">
        <v>14893</v>
      </c>
      <c r="F10961" s="50">
        <v>1</v>
      </c>
    </row>
    <row r="10962" spans="1:6" x14ac:dyDescent="0.2">
      <c r="A10962" s="7">
        <f t="shared" si="171"/>
        <v>10957</v>
      </c>
      <c r="B10962" s="39" t="s">
        <v>18282</v>
      </c>
      <c r="C10962" s="36" t="s">
        <v>17991</v>
      </c>
      <c r="D10962" s="53" t="s">
        <v>17992</v>
      </c>
      <c r="E10962" s="36" t="s">
        <v>14893</v>
      </c>
      <c r="F10962" s="51">
        <v>1</v>
      </c>
    </row>
    <row r="10963" spans="1:6" x14ac:dyDescent="0.2">
      <c r="A10963" s="7">
        <f t="shared" si="171"/>
        <v>10958</v>
      </c>
      <c r="B10963" s="39" t="s">
        <v>18282</v>
      </c>
      <c r="C10963" s="36" t="s">
        <v>17993</v>
      </c>
      <c r="D10963" s="53" t="s">
        <v>17994</v>
      </c>
      <c r="E10963" s="36" t="s">
        <v>14893</v>
      </c>
      <c r="F10963" s="50">
        <v>1</v>
      </c>
    </row>
    <row r="10964" spans="1:6" x14ac:dyDescent="0.2">
      <c r="A10964" s="7">
        <f t="shared" si="171"/>
        <v>10959</v>
      </c>
      <c r="B10964" s="39" t="s">
        <v>18282</v>
      </c>
      <c r="C10964" s="36" t="s">
        <v>17995</v>
      </c>
      <c r="D10964" s="53" t="s">
        <v>17996</v>
      </c>
      <c r="E10964" s="36" t="s">
        <v>14893</v>
      </c>
      <c r="F10964" s="51">
        <v>1</v>
      </c>
    </row>
    <row r="10965" spans="1:6" x14ac:dyDescent="0.2">
      <c r="A10965" s="7">
        <f t="shared" si="171"/>
        <v>10960</v>
      </c>
      <c r="B10965" s="39" t="s">
        <v>18282</v>
      </c>
      <c r="C10965" s="36" t="s">
        <v>17997</v>
      </c>
      <c r="D10965" s="53" t="s">
        <v>17998</v>
      </c>
      <c r="E10965" s="36" t="s">
        <v>14893</v>
      </c>
      <c r="F10965" s="50">
        <v>1</v>
      </c>
    </row>
    <row r="10966" spans="1:6" x14ac:dyDescent="0.2">
      <c r="A10966" s="7">
        <f t="shared" si="171"/>
        <v>10961</v>
      </c>
      <c r="B10966" s="39" t="s">
        <v>18282</v>
      </c>
      <c r="C10966" s="36" t="s">
        <v>17999</v>
      </c>
      <c r="D10966" s="53" t="s">
        <v>18000</v>
      </c>
      <c r="E10966" s="36" t="s">
        <v>14893</v>
      </c>
      <c r="F10966" s="51">
        <v>1</v>
      </c>
    </row>
    <row r="10967" spans="1:6" x14ac:dyDescent="0.2">
      <c r="A10967" s="7">
        <f t="shared" si="171"/>
        <v>10962</v>
      </c>
      <c r="B10967" s="39" t="s">
        <v>18282</v>
      </c>
      <c r="C10967" s="36" t="s">
        <v>18001</v>
      </c>
      <c r="D10967" s="53" t="s">
        <v>18002</v>
      </c>
      <c r="E10967" s="36" t="s">
        <v>14893</v>
      </c>
      <c r="F10967" s="50">
        <v>1</v>
      </c>
    </row>
    <row r="10968" spans="1:6" x14ac:dyDescent="0.2">
      <c r="A10968" s="7">
        <f t="shared" si="171"/>
        <v>10963</v>
      </c>
      <c r="B10968" s="39" t="s">
        <v>18282</v>
      </c>
      <c r="C10968" s="36" t="s">
        <v>18003</v>
      </c>
      <c r="D10968" s="53" t="s">
        <v>18004</v>
      </c>
      <c r="E10968" s="36" t="s">
        <v>14893</v>
      </c>
      <c r="F10968" s="51">
        <v>1</v>
      </c>
    </row>
    <row r="10969" spans="1:6" x14ac:dyDescent="0.2">
      <c r="A10969" s="7">
        <f t="shared" si="171"/>
        <v>10964</v>
      </c>
      <c r="B10969" s="39" t="s">
        <v>18282</v>
      </c>
      <c r="C10969" s="36" t="s">
        <v>18005</v>
      </c>
      <c r="D10969" s="53" t="s">
        <v>18006</v>
      </c>
      <c r="E10969" s="36" t="s">
        <v>14893</v>
      </c>
      <c r="F10969" s="50">
        <v>1</v>
      </c>
    </row>
    <row r="10970" spans="1:6" x14ac:dyDescent="0.2">
      <c r="A10970" s="7">
        <f t="shared" si="171"/>
        <v>10965</v>
      </c>
      <c r="B10970" s="39" t="s">
        <v>18282</v>
      </c>
      <c r="C10970" s="36" t="s">
        <v>18007</v>
      </c>
      <c r="D10970" s="53" t="s">
        <v>18002</v>
      </c>
      <c r="E10970" s="36" t="s">
        <v>14893</v>
      </c>
      <c r="F10970" s="51">
        <v>1</v>
      </c>
    </row>
    <row r="10971" spans="1:6" x14ac:dyDescent="0.2">
      <c r="A10971" s="7">
        <f t="shared" si="171"/>
        <v>10966</v>
      </c>
      <c r="B10971" s="39" t="s">
        <v>18282</v>
      </c>
      <c r="C10971" s="36" t="s">
        <v>18008</v>
      </c>
      <c r="D10971" s="53" t="s">
        <v>18009</v>
      </c>
      <c r="E10971" s="36" t="s">
        <v>14893</v>
      </c>
      <c r="F10971" s="50">
        <v>1</v>
      </c>
    </row>
    <row r="10972" spans="1:6" x14ac:dyDescent="0.2">
      <c r="A10972" s="7">
        <f t="shared" si="171"/>
        <v>10967</v>
      </c>
      <c r="B10972" s="39" t="s">
        <v>18282</v>
      </c>
      <c r="C10972" s="36" t="s">
        <v>18010</v>
      </c>
      <c r="D10972" s="53" t="s">
        <v>18011</v>
      </c>
      <c r="E10972" s="36" t="s">
        <v>14893</v>
      </c>
      <c r="F10972" s="51">
        <v>1</v>
      </c>
    </row>
    <row r="10973" spans="1:6" x14ac:dyDescent="0.2">
      <c r="A10973" s="7">
        <f t="shared" si="171"/>
        <v>10968</v>
      </c>
      <c r="B10973" s="39" t="s">
        <v>18282</v>
      </c>
      <c r="C10973" s="36" t="s">
        <v>18012</v>
      </c>
      <c r="D10973" s="53" t="s">
        <v>18013</v>
      </c>
      <c r="E10973" s="36" t="s">
        <v>14893</v>
      </c>
      <c r="F10973" s="50">
        <v>1</v>
      </c>
    </row>
    <row r="10974" spans="1:6" x14ac:dyDescent="0.2">
      <c r="A10974" s="7">
        <f t="shared" si="171"/>
        <v>10969</v>
      </c>
      <c r="B10974" s="39" t="s">
        <v>18282</v>
      </c>
      <c r="C10974" s="36" t="s">
        <v>18014</v>
      </c>
      <c r="D10974" s="53" t="s">
        <v>18015</v>
      </c>
      <c r="E10974" s="36" t="s">
        <v>14893</v>
      </c>
      <c r="F10974" s="51">
        <v>1</v>
      </c>
    </row>
    <row r="10975" spans="1:6" x14ac:dyDescent="0.2">
      <c r="A10975" s="7">
        <f t="shared" si="171"/>
        <v>10970</v>
      </c>
      <c r="B10975" s="39" t="s">
        <v>18282</v>
      </c>
      <c r="C10975" s="36" t="s">
        <v>18016</v>
      </c>
      <c r="D10975" s="53" t="s">
        <v>18017</v>
      </c>
      <c r="E10975" s="36" t="s">
        <v>14893</v>
      </c>
      <c r="F10975" s="50">
        <v>1</v>
      </c>
    </row>
    <row r="10976" spans="1:6" x14ac:dyDescent="0.2">
      <c r="A10976" s="7">
        <f t="shared" si="171"/>
        <v>10971</v>
      </c>
      <c r="B10976" s="39" t="s">
        <v>18282</v>
      </c>
      <c r="C10976" s="36" t="s">
        <v>18018</v>
      </c>
      <c r="D10976" s="53" t="s">
        <v>18019</v>
      </c>
      <c r="E10976" s="36" t="s">
        <v>14893</v>
      </c>
      <c r="F10976" s="51">
        <v>1</v>
      </c>
    </row>
    <row r="10977" spans="1:6" x14ac:dyDescent="0.2">
      <c r="A10977" s="7">
        <f t="shared" si="171"/>
        <v>10972</v>
      </c>
      <c r="B10977" s="39" t="s">
        <v>18282</v>
      </c>
      <c r="C10977" s="36" t="s">
        <v>18020</v>
      </c>
      <c r="D10977" s="53" t="s">
        <v>18021</v>
      </c>
      <c r="E10977" s="36" t="s">
        <v>14893</v>
      </c>
      <c r="F10977" s="50">
        <v>1</v>
      </c>
    </row>
    <row r="10978" spans="1:6" x14ac:dyDescent="0.2">
      <c r="A10978" s="7">
        <f t="shared" si="171"/>
        <v>10973</v>
      </c>
      <c r="B10978" s="39" t="s">
        <v>18282</v>
      </c>
      <c r="C10978" s="36" t="s">
        <v>18022</v>
      </c>
      <c r="D10978" s="53" t="s">
        <v>18015</v>
      </c>
      <c r="E10978" s="36" t="s">
        <v>14893</v>
      </c>
      <c r="F10978" s="51">
        <v>1</v>
      </c>
    </row>
    <row r="10979" spans="1:6" x14ac:dyDescent="0.2">
      <c r="A10979" s="7">
        <f t="shared" si="171"/>
        <v>10974</v>
      </c>
      <c r="B10979" s="39" t="s">
        <v>18282</v>
      </c>
      <c r="C10979" s="36" t="s">
        <v>18023</v>
      </c>
      <c r="D10979" s="53" t="s">
        <v>18024</v>
      </c>
      <c r="E10979" s="36" t="s">
        <v>14893</v>
      </c>
      <c r="F10979" s="50">
        <v>1</v>
      </c>
    </row>
    <row r="10980" spans="1:6" x14ac:dyDescent="0.2">
      <c r="A10980" s="7">
        <f t="shared" si="171"/>
        <v>10975</v>
      </c>
      <c r="B10980" s="39" t="s">
        <v>18282</v>
      </c>
      <c r="C10980" s="36" t="s">
        <v>18025</v>
      </c>
      <c r="D10980" s="53" t="s">
        <v>18026</v>
      </c>
      <c r="E10980" s="36" t="s">
        <v>14893</v>
      </c>
      <c r="F10980" s="51">
        <v>1</v>
      </c>
    </row>
    <row r="10981" spans="1:6" x14ac:dyDescent="0.2">
      <c r="A10981" s="7">
        <f t="shared" si="171"/>
        <v>10976</v>
      </c>
      <c r="B10981" s="39" t="s">
        <v>18282</v>
      </c>
      <c r="C10981" s="36" t="s">
        <v>18027</v>
      </c>
      <c r="D10981" s="53" t="s">
        <v>18028</v>
      </c>
      <c r="E10981" s="36" t="s">
        <v>14893</v>
      </c>
      <c r="F10981" s="50">
        <v>1</v>
      </c>
    </row>
    <row r="10982" spans="1:6" x14ac:dyDescent="0.2">
      <c r="A10982" s="7">
        <f t="shared" si="171"/>
        <v>10977</v>
      </c>
      <c r="B10982" s="39" t="s">
        <v>18282</v>
      </c>
      <c r="C10982" s="36" t="s">
        <v>18029</v>
      </c>
      <c r="D10982" s="53" t="s">
        <v>18030</v>
      </c>
      <c r="E10982" s="36" t="s">
        <v>14893</v>
      </c>
      <c r="F10982" s="51">
        <v>1</v>
      </c>
    </row>
    <row r="10983" spans="1:6" x14ac:dyDescent="0.2">
      <c r="A10983" s="7">
        <f t="shared" si="171"/>
        <v>10978</v>
      </c>
      <c r="B10983" s="39" t="s">
        <v>18282</v>
      </c>
      <c r="C10983" s="36" t="s">
        <v>18031</v>
      </c>
      <c r="D10983" s="53" t="s">
        <v>18032</v>
      </c>
      <c r="E10983" s="36" t="s">
        <v>14893</v>
      </c>
      <c r="F10983" s="50">
        <v>1</v>
      </c>
    </row>
    <row r="10984" spans="1:6" x14ac:dyDescent="0.2">
      <c r="A10984" s="7">
        <f t="shared" si="171"/>
        <v>10979</v>
      </c>
      <c r="B10984" s="39" t="s">
        <v>18282</v>
      </c>
      <c r="C10984" s="36" t="s">
        <v>18033</v>
      </c>
      <c r="D10984" s="53" t="s">
        <v>18034</v>
      </c>
      <c r="E10984" s="36" t="s">
        <v>14893</v>
      </c>
      <c r="F10984" s="51">
        <v>1</v>
      </c>
    </row>
    <row r="10985" spans="1:6" x14ac:dyDescent="0.2">
      <c r="A10985" s="7">
        <f t="shared" si="171"/>
        <v>10980</v>
      </c>
      <c r="B10985" s="39" t="s">
        <v>18282</v>
      </c>
      <c r="C10985" s="36" t="s">
        <v>18035</v>
      </c>
      <c r="D10985" s="53" t="s">
        <v>18036</v>
      </c>
      <c r="E10985" s="36" t="s">
        <v>14893</v>
      </c>
      <c r="F10985" s="50">
        <v>1</v>
      </c>
    </row>
    <row r="10986" spans="1:6" x14ac:dyDescent="0.2">
      <c r="A10986" s="7">
        <f t="shared" si="171"/>
        <v>10981</v>
      </c>
      <c r="B10986" s="39" t="s">
        <v>18282</v>
      </c>
      <c r="C10986" s="36" t="s">
        <v>18037</v>
      </c>
      <c r="D10986" s="53" t="s">
        <v>18038</v>
      </c>
      <c r="E10986" s="36" t="s">
        <v>14893</v>
      </c>
      <c r="F10986" s="51">
        <v>1</v>
      </c>
    </row>
    <row r="10987" spans="1:6" x14ac:dyDescent="0.2">
      <c r="A10987" s="7">
        <f t="shared" si="171"/>
        <v>10982</v>
      </c>
      <c r="B10987" s="39" t="s">
        <v>18282</v>
      </c>
      <c r="C10987" s="36" t="s">
        <v>18039</v>
      </c>
      <c r="D10987" s="58" t="s">
        <v>18040</v>
      </c>
      <c r="E10987" s="36" t="s">
        <v>14893</v>
      </c>
      <c r="F10987" s="50">
        <v>1</v>
      </c>
    </row>
    <row r="10988" spans="1:6" x14ac:dyDescent="0.2">
      <c r="A10988" s="7">
        <f t="shared" si="171"/>
        <v>10983</v>
      </c>
      <c r="B10988" s="39" t="s">
        <v>18282</v>
      </c>
      <c r="C10988" s="36" t="s">
        <v>18041</v>
      </c>
      <c r="D10988" s="53" t="s">
        <v>18042</v>
      </c>
      <c r="E10988" s="36" t="s">
        <v>14893</v>
      </c>
      <c r="F10988" s="51">
        <v>1</v>
      </c>
    </row>
    <row r="10989" spans="1:6" x14ac:dyDescent="0.2">
      <c r="A10989" s="7">
        <f t="shared" si="171"/>
        <v>10984</v>
      </c>
      <c r="B10989" s="39" t="s">
        <v>18282</v>
      </c>
      <c r="C10989" s="36" t="s">
        <v>18043</v>
      </c>
      <c r="D10989" s="58" t="s">
        <v>18044</v>
      </c>
      <c r="E10989" s="36" t="s">
        <v>14893</v>
      </c>
      <c r="F10989" s="50">
        <v>1</v>
      </c>
    </row>
    <row r="10990" spans="1:6" x14ac:dyDescent="0.2">
      <c r="A10990" s="7">
        <f t="shared" si="171"/>
        <v>10985</v>
      </c>
      <c r="B10990" s="39" t="s">
        <v>18282</v>
      </c>
      <c r="C10990" s="36" t="s">
        <v>18045</v>
      </c>
      <c r="D10990" s="53" t="s">
        <v>18046</v>
      </c>
      <c r="E10990" s="36" t="s">
        <v>14893</v>
      </c>
      <c r="F10990" s="51">
        <v>1</v>
      </c>
    </row>
    <row r="10991" spans="1:6" x14ac:dyDescent="0.2">
      <c r="A10991" s="7">
        <f t="shared" si="171"/>
        <v>10986</v>
      </c>
      <c r="B10991" s="39" t="s">
        <v>18282</v>
      </c>
      <c r="C10991" s="36" t="s">
        <v>18047</v>
      </c>
      <c r="D10991" s="53" t="s">
        <v>18048</v>
      </c>
      <c r="E10991" s="36" t="s">
        <v>14893</v>
      </c>
      <c r="F10991" s="50">
        <v>1</v>
      </c>
    </row>
    <row r="10992" spans="1:6" x14ac:dyDescent="0.2">
      <c r="A10992" s="7">
        <f t="shared" si="171"/>
        <v>10987</v>
      </c>
      <c r="B10992" s="39" t="s">
        <v>18282</v>
      </c>
      <c r="C10992" s="36" t="s">
        <v>18049</v>
      </c>
      <c r="D10992" s="53" t="s">
        <v>18050</v>
      </c>
      <c r="E10992" s="36" t="s">
        <v>14893</v>
      </c>
      <c r="F10992" s="51">
        <v>1</v>
      </c>
    </row>
    <row r="10993" spans="1:6" x14ac:dyDescent="0.2">
      <c r="A10993" s="7">
        <f t="shared" si="171"/>
        <v>10988</v>
      </c>
      <c r="B10993" s="39" t="s">
        <v>18282</v>
      </c>
      <c r="C10993" s="36" t="s">
        <v>18051</v>
      </c>
      <c r="D10993" s="53" t="s">
        <v>18052</v>
      </c>
      <c r="E10993" s="36" t="s">
        <v>14893</v>
      </c>
      <c r="F10993" s="50">
        <v>1</v>
      </c>
    </row>
    <row r="10994" spans="1:6" x14ac:dyDescent="0.2">
      <c r="A10994" s="7">
        <f t="shared" si="171"/>
        <v>10989</v>
      </c>
      <c r="B10994" s="39" t="s">
        <v>18282</v>
      </c>
      <c r="C10994" s="36" t="s">
        <v>18053</v>
      </c>
      <c r="D10994" s="53" t="s">
        <v>18054</v>
      </c>
      <c r="E10994" s="36" t="s">
        <v>14893</v>
      </c>
      <c r="F10994" s="51">
        <v>1</v>
      </c>
    </row>
    <row r="10995" spans="1:6" x14ac:dyDescent="0.2">
      <c r="A10995" s="7">
        <f t="shared" si="171"/>
        <v>10990</v>
      </c>
      <c r="B10995" s="39" t="s">
        <v>18282</v>
      </c>
      <c r="C10995" s="36" t="s">
        <v>18055</v>
      </c>
      <c r="D10995" s="53" t="s">
        <v>18056</v>
      </c>
      <c r="E10995" s="36" t="s">
        <v>14893</v>
      </c>
      <c r="F10995" s="50">
        <v>1</v>
      </c>
    </row>
    <row r="10996" spans="1:6" x14ac:dyDescent="0.2">
      <c r="A10996" s="7">
        <f t="shared" si="171"/>
        <v>10991</v>
      </c>
      <c r="B10996" s="39" t="s">
        <v>18282</v>
      </c>
      <c r="C10996" s="36" t="s">
        <v>18057</v>
      </c>
      <c r="D10996" s="58" t="s">
        <v>18058</v>
      </c>
      <c r="E10996" s="36" t="s">
        <v>14893</v>
      </c>
      <c r="F10996" s="51">
        <v>1</v>
      </c>
    </row>
    <row r="10997" spans="1:6" x14ac:dyDescent="0.2">
      <c r="A10997" s="7">
        <f t="shared" si="171"/>
        <v>10992</v>
      </c>
      <c r="B10997" s="39" t="s">
        <v>18282</v>
      </c>
      <c r="C10997" s="36" t="s">
        <v>18059</v>
      </c>
      <c r="D10997" s="53" t="s">
        <v>18060</v>
      </c>
      <c r="E10997" s="36" t="s">
        <v>14893</v>
      </c>
      <c r="F10997" s="50">
        <v>1</v>
      </c>
    </row>
    <row r="10998" spans="1:6" x14ac:dyDescent="0.2">
      <c r="A10998" s="7">
        <f t="shared" si="171"/>
        <v>10993</v>
      </c>
      <c r="B10998" s="39" t="s">
        <v>18282</v>
      </c>
      <c r="C10998" s="36" t="s">
        <v>18061</v>
      </c>
      <c r="D10998" s="53" t="s">
        <v>18062</v>
      </c>
      <c r="E10998" s="36" t="s">
        <v>14893</v>
      </c>
      <c r="F10998" s="51">
        <v>1</v>
      </c>
    </row>
    <row r="10999" spans="1:6" x14ac:dyDescent="0.2">
      <c r="A10999" s="7">
        <f t="shared" si="171"/>
        <v>10994</v>
      </c>
      <c r="B10999" s="39" t="s">
        <v>18282</v>
      </c>
      <c r="C10999" s="36" t="s">
        <v>18063</v>
      </c>
      <c r="D10999" s="53" t="s">
        <v>18064</v>
      </c>
      <c r="E10999" s="36" t="s">
        <v>14893</v>
      </c>
      <c r="F10999" s="50">
        <v>1</v>
      </c>
    </row>
    <row r="11000" spans="1:6" x14ac:dyDescent="0.2">
      <c r="A11000" s="7">
        <f t="shared" si="171"/>
        <v>10995</v>
      </c>
      <c r="B11000" s="39" t="s">
        <v>18282</v>
      </c>
      <c r="C11000" s="36" t="s">
        <v>18065</v>
      </c>
      <c r="D11000" s="53" t="s">
        <v>18066</v>
      </c>
      <c r="E11000" s="36" t="s">
        <v>14893</v>
      </c>
      <c r="F11000" s="51">
        <v>1</v>
      </c>
    </row>
    <row r="11001" spans="1:6" x14ac:dyDescent="0.2">
      <c r="A11001" s="7">
        <f t="shared" si="171"/>
        <v>10996</v>
      </c>
      <c r="B11001" s="39" t="s">
        <v>18282</v>
      </c>
      <c r="C11001" s="36" t="s">
        <v>18067</v>
      </c>
      <c r="D11001" s="58" t="s">
        <v>18068</v>
      </c>
      <c r="E11001" s="36" t="s">
        <v>14893</v>
      </c>
      <c r="F11001" s="50">
        <v>1</v>
      </c>
    </row>
    <row r="11002" spans="1:6" x14ac:dyDescent="0.2">
      <c r="A11002" s="7">
        <f t="shared" si="171"/>
        <v>10997</v>
      </c>
      <c r="B11002" s="39" t="s">
        <v>18282</v>
      </c>
      <c r="C11002" s="36" t="s">
        <v>18069</v>
      </c>
      <c r="D11002" s="58" t="s">
        <v>18070</v>
      </c>
      <c r="E11002" s="36" t="s">
        <v>14893</v>
      </c>
      <c r="F11002" s="51">
        <v>1</v>
      </c>
    </row>
    <row r="11003" spans="1:6" x14ac:dyDescent="0.2">
      <c r="A11003" s="7">
        <f t="shared" si="171"/>
        <v>10998</v>
      </c>
      <c r="B11003" s="39" t="s">
        <v>18282</v>
      </c>
      <c r="C11003" s="36" t="s">
        <v>18071</v>
      </c>
      <c r="D11003" s="53" t="s">
        <v>18072</v>
      </c>
      <c r="E11003" s="36" t="s">
        <v>14893</v>
      </c>
      <c r="F11003" s="50">
        <v>1</v>
      </c>
    </row>
    <row r="11004" spans="1:6" x14ac:dyDescent="0.2">
      <c r="A11004" s="7">
        <f t="shared" si="171"/>
        <v>10999</v>
      </c>
      <c r="B11004" s="39" t="s">
        <v>18282</v>
      </c>
      <c r="C11004" s="36" t="s">
        <v>18073</v>
      </c>
      <c r="D11004" s="53" t="s">
        <v>18074</v>
      </c>
      <c r="E11004" s="36" t="s">
        <v>14893</v>
      </c>
      <c r="F11004" s="51">
        <v>1</v>
      </c>
    </row>
    <row r="11005" spans="1:6" x14ac:dyDescent="0.2">
      <c r="A11005" s="7">
        <f t="shared" si="171"/>
        <v>11000</v>
      </c>
      <c r="B11005" s="39" t="s">
        <v>18282</v>
      </c>
      <c r="C11005" s="36" t="s">
        <v>18075</v>
      </c>
      <c r="D11005" s="53" t="s">
        <v>18076</v>
      </c>
      <c r="E11005" s="36" t="s">
        <v>14893</v>
      </c>
      <c r="F11005" s="50">
        <v>1</v>
      </c>
    </row>
    <row r="11006" spans="1:6" x14ac:dyDescent="0.2">
      <c r="A11006" s="7">
        <f t="shared" si="171"/>
        <v>11001</v>
      </c>
      <c r="B11006" s="39" t="s">
        <v>18282</v>
      </c>
      <c r="C11006" s="36" t="s">
        <v>18077</v>
      </c>
      <c r="D11006" s="53" t="s">
        <v>18078</v>
      </c>
      <c r="E11006" s="36" t="s">
        <v>14893</v>
      </c>
      <c r="F11006" s="51">
        <v>1</v>
      </c>
    </row>
    <row r="11007" spans="1:6" x14ac:dyDescent="0.2">
      <c r="A11007" s="7">
        <f t="shared" si="171"/>
        <v>11002</v>
      </c>
      <c r="B11007" s="39" t="s">
        <v>18282</v>
      </c>
      <c r="C11007" s="36" t="s">
        <v>18079</v>
      </c>
      <c r="D11007" s="53" t="s">
        <v>18080</v>
      </c>
      <c r="E11007" s="36" t="s">
        <v>14893</v>
      </c>
      <c r="F11007" s="50">
        <v>1</v>
      </c>
    </row>
    <row r="11008" spans="1:6" x14ac:dyDescent="0.2">
      <c r="A11008" s="7">
        <f t="shared" si="171"/>
        <v>11003</v>
      </c>
      <c r="B11008" s="39" t="s">
        <v>18282</v>
      </c>
      <c r="C11008" s="36" t="s">
        <v>18081</v>
      </c>
      <c r="D11008" s="58" t="s">
        <v>18082</v>
      </c>
      <c r="E11008" s="36" t="s">
        <v>14893</v>
      </c>
      <c r="F11008" s="51">
        <v>1</v>
      </c>
    </row>
    <row r="11009" spans="1:6" x14ac:dyDescent="0.2">
      <c r="A11009" s="7">
        <f t="shared" si="171"/>
        <v>11004</v>
      </c>
      <c r="B11009" s="39" t="s">
        <v>18282</v>
      </c>
      <c r="C11009" s="36" t="s">
        <v>18083</v>
      </c>
      <c r="D11009" s="58" t="s">
        <v>18084</v>
      </c>
      <c r="E11009" s="36" t="s">
        <v>14893</v>
      </c>
      <c r="F11009" s="50">
        <v>1</v>
      </c>
    </row>
    <row r="11010" spans="1:6" x14ac:dyDescent="0.2">
      <c r="A11010" s="7">
        <f t="shared" si="171"/>
        <v>11005</v>
      </c>
      <c r="B11010" s="39" t="s">
        <v>18282</v>
      </c>
      <c r="C11010" s="36" t="s">
        <v>18085</v>
      </c>
      <c r="D11010" s="53" t="s">
        <v>18086</v>
      </c>
      <c r="E11010" s="36" t="s">
        <v>14893</v>
      </c>
      <c r="F11010" s="51">
        <v>1</v>
      </c>
    </row>
    <row r="11011" spans="1:6" x14ac:dyDescent="0.2">
      <c r="A11011" s="7">
        <f t="shared" si="171"/>
        <v>11006</v>
      </c>
      <c r="B11011" s="39" t="s">
        <v>18282</v>
      </c>
      <c r="C11011" s="36" t="s">
        <v>18087</v>
      </c>
      <c r="D11011" s="53" t="s">
        <v>18088</v>
      </c>
      <c r="E11011" s="36" t="s">
        <v>14893</v>
      </c>
      <c r="F11011" s="50">
        <v>1</v>
      </c>
    </row>
    <row r="11012" spans="1:6" x14ac:dyDescent="0.2">
      <c r="A11012" s="7">
        <f t="shared" si="171"/>
        <v>11007</v>
      </c>
      <c r="B11012" s="39" t="s">
        <v>18282</v>
      </c>
      <c r="C11012" s="36" t="s">
        <v>18089</v>
      </c>
      <c r="D11012" s="53" t="s">
        <v>18090</v>
      </c>
      <c r="E11012" s="36" t="s">
        <v>14893</v>
      </c>
      <c r="F11012" s="51">
        <v>1</v>
      </c>
    </row>
    <row r="11013" spans="1:6" x14ac:dyDescent="0.2">
      <c r="A11013" s="7">
        <f t="shared" si="171"/>
        <v>11008</v>
      </c>
      <c r="B11013" s="39" t="s">
        <v>18282</v>
      </c>
      <c r="C11013" s="36" t="s">
        <v>18091</v>
      </c>
      <c r="D11013" s="53" t="s">
        <v>18092</v>
      </c>
      <c r="E11013" s="36" t="s">
        <v>14893</v>
      </c>
      <c r="F11013" s="50">
        <v>1</v>
      </c>
    </row>
    <row r="11014" spans="1:6" x14ac:dyDescent="0.2">
      <c r="A11014" s="7">
        <f t="shared" si="171"/>
        <v>11009</v>
      </c>
      <c r="B11014" s="39" t="s">
        <v>18282</v>
      </c>
      <c r="C11014" s="36" t="s">
        <v>18093</v>
      </c>
      <c r="D11014" s="53" t="s">
        <v>18094</v>
      </c>
      <c r="E11014" s="36" t="s">
        <v>14893</v>
      </c>
      <c r="F11014" s="51">
        <v>1</v>
      </c>
    </row>
    <row r="11015" spans="1:6" x14ac:dyDescent="0.2">
      <c r="A11015" s="7">
        <f t="shared" si="171"/>
        <v>11010</v>
      </c>
      <c r="B11015" s="39" t="s">
        <v>18282</v>
      </c>
      <c r="C11015" s="36" t="s">
        <v>18095</v>
      </c>
      <c r="D11015" s="53" t="s">
        <v>18096</v>
      </c>
      <c r="E11015" s="36" t="s">
        <v>14893</v>
      </c>
      <c r="F11015" s="50">
        <v>1</v>
      </c>
    </row>
    <row r="11016" spans="1:6" x14ac:dyDescent="0.2">
      <c r="A11016" s="7">
        <f t="shared" ref="A11016:A11079" si="172">A11015+1</f>
        <v>11011</v>
      </c>
      <c r="B11016" s="39" t="s">
        <v>18282</v>
      </c>
      <c r="C11016" s="36" t="s">
        <v>18097</v>
      </c>
      <c r="D11016" s="53" t="s">
        <v>18098</v>
      </c>
      <c r="E11016" s="36" t="s">
        <v>14893</v>
      </c>
      <c r="F11016" s="51">
        <v>1</v>
      </c>
    </row>
    <row r="11017" spans="1:6" x14ac:dyDescent="0.2">
      <c r="A11017" s="7">
        <f t="shared" si="172"/>
        <v>11012</v>
      </c>
      <c r="B11017" s="39" t="s">
        <v>18282</v>
      </c>
      <c r="C11017" s="36" t="s">
        <v>18099</v>
      </c>
      <c r="D11017" s="53" t="s">
        <v>18100</v>
      </c>
      <c r="E11017" s="36" t="s">
        <v>14893</v>
      </c>
      <c r="F11017" s="50">
        <v>1</v>
      </c>
    </row>
    <row r="11018" spans="1:6" x14ac:dyDescent="0.2">
      <c r="A11018" s="7">
        <f t="shared" si="172"/>
        <v>11013</v>
      </c>
      <c r="B11018" s="39" t="s">
        <v>18282</v>
      </c>
      <c r="C11018" s="36" t="s">
        <v>18101</v>
      </c>
      <c r="D11018" s="58" t="s">
        <v>18102</v>
      </c>
      <c r="E11018" s="36" t="s">
        <v>14893</v>
      </c>
      <c r="F11018" s="51">
        <v>1</v>
      </c>
    </row>
    <row r="11019" spans="1:6" x14ac:dyDescent="0.2">
      <c r="A11019" s="7">
        <f t="shared" si="172"/>
        <v>11014</v>
      </c>
      <c r="B11019" s="39" t="s">
        <v>18282</v>
      </c>
      <c r="C11019" s="36" t="s">
        <v>18103</v>
      </c>
      <c r="D11019" s="58" t="s">
        <v>18104</v>
      </c>
      <c r="E11019" s="36" t="s">
        <v>14893</v>
      </c>
      <c r="F11019" s="50">
        <v>1</v>
      </c>
    </row>
    <row r="11020" spans="1:6" x14ac:dyDescent="0.2">
      <c r="A11020" s="7">
        <f t="shared" si="172"/>
        <v>11015</v>
      </c>
      <c r="B11020" s="39" t="s">
        <v>18282</v>
      </c>
      <c r="C11020" s="36" t="s">
        <v>18105</v>
      </c>
      <c r="D11020" s="58" t="s">
        <v>18106</v>
      </c>
      <c r="E11020" s="36" t="s">
        <v>14893</v>
      </c>
      <c r="F11020" s="51">
        <v>1</v>
      </c>
    </row>
    <row r="11021" spans="1:6" x14ac:dyDescent="0.2">
      <c r="A11021" s="7">
        <f t="shared" si="172"/>
        <v>11016</v>
      </c>
      <c r="B11021" s="39" t="s">
        <v>18282</v>
      </c>
      <c r="C11021" s="36" t="s">
        <v>18107</v>
      </c>
      <c r="D11021" s="58" t="s">
        <v>18108</v>
      </c>
      <c r="E11021" s="36" t="s">
        <v>14893</v>
      </c>
      <c r="F11021" s="50">
        <v>1</v>
      </c>
    </row>
    <row r="11022" spans="1:6" x14ac:dyDescent="0.2">
      <c r="A11022" s="7">
        <f t="shared" si="172"/>
        <v>11017</v>
      </c>
      <c r="B11022" s="39" t="s">
        <v>18282</v>
      </c>
      <c r="C11022" s="36" t="s">
        <v>18109</v>
      </c>
      <c r="D11022" s="58" t="s">
        <v>18110</v>
      </c>
      <c r="E11022" s="36" t="s">
        <v>14893</v>
      </c>
      <c r="F11022" s="51">
        <v>1</v>
      </c>
    </row>
    <row r="11023" spans="1:6" x14ac:dyDescent="0.2">
      <c r="A11023" s="7">
        <f t="shared" si="172"/>
        <v>11018</v>
      </c>
      <c r="B11023" s="39" t="s">
        <v>18282</v>
      </c>
      <c r="C11023" s="36" t="s">
        <v>18111</v>
      </c>
      <c r="D11023" s="53" t="s">
        <v>18112</v>
      </c>
      <c r="E11023" s="36" t="s">
        <v>14893</v>
      </c>
      <c r="F11023" s="50">
        <v>1</v>
      </c>
    </row>
    <row r="11024" spans="1:6" x14ac:dyDescent="0.2">
      <c r="A11024" s="7">
        <f t="shared" si="172"/>
        <v>11019</v>
      </c>
      <c r="B11024" s="39" t="s">
        <v>18282</v>
      </c>
      <c r="C11024" s="36" t="s">
        <v>18113</v>
      </c>
      <c r="D11024" s="53" t="s">
        <v>18114</v>
      </c>
      <c r="E11024" s="36" t="s">
        <v>14893</v>
      </c>
      <c r="F11024" s="51">
        <v>1</v>
      </c>
    </row>
    <row r="11025" spans="1:6" x14ac:dyDescent="0.2">
      <c r="A11025" s="7">
        <f t="shared" si="172"/>
        <v>11020</v>
      </c>
      <c r="B11025" s="39" t="s">
        <v>18282</v>
      </c>
      <c r="C11025" s="36" t="s">
        <v>18115</v>
      </c>
      <c r="D11025" s="53" t="s">
        <v>18114</v>
      </c>
      <c r="E11025" s="36" t="s">
        <v>14893</v>
      </c>
      <c r="F11025" s="50">
        <v>1</v>
      </c>
    </row>
    <row r="11026" spans="1:6" x14ac:dyDescent="0.2">
      <c r="A11026" s="7">
        <f t="shared" si="172"/>
        <v>11021</v>
      </c>
      <c r="B11026" s="39" t="s">
        <v>18282</v>
      </c>
      <c r="C11026" s="36" t="s">
        <v>18116</v>
      </c>
      <c r="D11026" s="53" t="s">
        <v>18117</v>
      </c>
      <c r="E11026" s="36" t="s">
        <v>14893</v>
      </c>
      <c r="F11026" s="51">
        <v>1</v>
      </c>
    </row>
    <row r="11027" spans="1:6" x14ac:dyDescent="0.2">
      <c r="A11027" s="7">
        <f t="shared" si="172"/>
        <v>11022</v>
      </c>
      <c r="B11027" s="39" t="s">
        <v>18282</v>
      </c>
      <c r="C11027" s="36" t="s">
        <v>18118</v>
      </c>
      <c r="D11027" s="53" t="s">
        <v>18119</v>
      </c>
      <c r="E11027" s="36" t="s">
        <v>14893</v>
      </c>
      <c r="F11027" s="50">
        <v>1</v>
      </c>
    </row>
    <row r="11028" spans="1:6" x14ac:dyDescent="0.2">
      <c r="A11028" s="7">
        <f t="shared" si="172"/>
        <v>11023</v>
      </c>
      <c r="B11028" s="39" t="s">
        <v>18282</v>
      </c>
      <c r="C11028" s="36" t="s">
        <v>18120</v>
      </c>
      <c r="D11028" s="53" t="s">
        <v>18121</v>
      </c>
      <c r="E11028" s="36" t="s">
        <v>14893</v>
      </c>
      <c r="F11028" s="51">
        <v>1</v>
      </c>
    </row>
    <row r="11029" spans="1:6" x14ac:dyDescent="0.2">
      <c r="A11029" s="7">
        <f t="shared" si="172"/>
        <v>11024</v>
      </c>
      <c r="B11029" s="39" t="s">
        <v>18282</v>
      </c>
      <c r="C11029" s="36" t="s">
        <v>18122</v>
      </c>
      <c r="D11029" s="53" t="s">
        <v>18123</v>
      </c>
      <c r="E11029" s="36" t="s">
        <v>14893</v>
      </c>
      <c r="F11029" s="50">
        <v>1</v>
      </c>
    </row>
    <row r="11030" spans="1:6" x14ac:dyDescent="0.2">
      <c r="A11030" s="7">
        <f t="shared" si="172"/>
        <v>11025</v>
      </c>
      <c r="B11030" s="39" t="s">
        <v>18282</v>
      </c>
      <c r="C11030" s="36" t="s">
        <v>18124</v>
      </c>
      <c r="D11030" s="53" t="s">
        <v>18125</v>
      </c>
      <c r="E11030" s="36" t="s">
        <v>14893</v>
      </c>
      <c r="F11030" s="51">
        <v>1</v>
      </c>
    </row>
    <row r="11031" spans="1:6" x14ac:dyDescent="0.2">
      <c r="A11031" s="7">
        <f t="shared" si="172"/>
        <v>11026</v>
      </c>
      <c r="B11031" s="39" t="s">
        <v>18282</v>
      </c>
      <c r="C11031" s="36" t="s">
        <v>18126</v>
      </c>
      <c r="D11031" s="53" t="s">
        <v>18127</v>
      </c>
      <c r="E11031" s="36" t="s">
        <v>14893</v>
      </c>
      <c r="F11031" s="50">
        <v>1</v>
      </c>
    </row>
    <row r="11032" spans="1:6" x14ac:dyDescent="0.2">
      <c r="A11032" s="7">
        <f t="shared" si="172"/>
        <v>11027</v>
      </c>
      <c r="B11032" s="39" t="s">
        <v>18282</v>
      </c>
      <c r="C11032" s="36" t="s">
        <v>18128</v>
      </c>
      <c r="D11032" s="53" t="s">
        <v>18129</v>
      </c>
      <c r="E11032" s="36" t="s">
        <v>14893</v>
      </c>
      <c r="F11032" s="51">
        <v>1</v>
      </c>
    </row>
    <row r="11033" spans="1:6" x14ac:dyDescent="0.2">
      <c r="A11033" s="7">
        <f t="shared" si="172"/>
        <v>11028</v>
      </c>
      <c r="B11033" s="39" t="s">
        <v>18282</v>
      </c>
      <c r="C11033" s="36" t="s">
        <v>18130</v>
      </c>
      <c r="D11033" s="53" t="s">
        <v>18131</v>
      </c>
      <c r="E11033" s="36" t="s">
        <v>14893</v>
      </c>
      <c r="F11033" s="50">
        <v>1</v>
      </c>
    </row>
    <row r="11034" spans="1:6" x14ac:dyDescent="0.2">
      <c r="A11034" s="7">
        <f t="shared" si="172"/>
        <v>11029</v>
      </c>
      <c r="B11034" s="39" t="s">
        <v>18282</v>
      </c>
      <c r="C11034" s="36" t="s">
        <v>18132</v>
      </c>
      <c r="D11034" s="53" t="s">
        <v>18133</v>
      </c>
      <c r="E11034" s="36" t="s">
        <v>14893</v>
      </c>
      <c r="F11034" s="51">
        <v>1</v>
      </c>
    </row>
    <row r="11035" spans="1:6" x14ac:dyDescent="0.2">
      <c r="A11035" s="7">
        <f t="shared" si="172"/>
        <v>11030</v>
      </c>
      <c r="B11035" s="39" t="s">
        <v>18282</v>
      </c>
      <c r="C11035" s="36" t="s">
        <v>18134</v>
      </c>
      <c r="D11035" s="53" t="s">
        <v>18135</v>
      </c>
      <c r="E11035" s="36" t="s">
        <v>14893</v>
      </c>
      <c r="F11035" s="50">
        <v>1</v>
      </c>
    </row>
    <row r="11036" spans="1:6" x14ac:dyDescent="0.2">
      <c r="A11036" s="7">
        <f t="shared" si="172"/>
        <v>11031</v>
      </c>
      <c r="B11036" s="39" t="s">
        <v>18282</v>
      </c>
      <c r="C11036" s="36" t="s">
        <v>18136</v>
      </c>
      <c r="D11036" s="53" t="s">
        <v>18137</v>
      </c>
      <c r="E11036" s="36" t="s">
        <v>14893</v>
      </c>
      <c r="F11036" s="51">
        <v>1</v>
      </c>
    </row>
    <row r="11037" spans="1:6" x14ac:dyDescent="0.2">
      <c r="A11037" s="7">
        <f t="shared" si="172"/>
        <v>11032</v>
      </c>
      <c r="B11037" s="39" t="s">
        <v>18282</v>
      </c>
      <c r="C11037" s="36" t="s">
        <v>18138</v>
      </c>
      <c r="D11037" s="53" t="s">
        <v>18139</v>
      </c>
      <c r="E11037" s="36" t="s">
        <v>14893</v>
      </c>
      <c r="F11037" s="50">
        <v>1</v>
      </c>
    </row>
    <row r="11038" spans="1:6" x14ac:dyDescent="0.2">
      <c r="A11038" s="7">
        <f t="shared" si="172"/>
        <v>11033</v>
      </c>
      <c r="B11038" s="39" t="s">
        <v>18282</v>
      </c>
      <c r="C11038" s="36" t="s">
        <v>18140</v>
      </c>
      <c r="D11038" s="53" t="s">
        <v>18141</v>
      </c>
      <c r="E11038" s="36" t="s">
        <v>14893</v>
      </c>
      <c r="F11038" s="51">
        <v>1</v>
      </c>
    </row>
    <row r="11039" spans="1:6" x14ac:dyDescent="0.2">
      <c r="A11039" s="7">
        <f t="shared" si="172"/>
        <v>11034</v>
      </c>
      <c r="B11039" s="39" t="s">
        <v>18282</v>
      </c>
      <c r="C11039" s="36" t="s">
        <v>18142</v>
      </c>
      <c r="D11039" s="53" t="s">
        <v>18143</v>
      </c>
      <c r="E11039" s="36" t="s">
        <v>14893</v>
      </c>
      <c r="F11039" s="50">
        <v>1</v>
      </c>
    </row>
    <row r="11040" spans="1:6" x14ac:dyDescent="0.2">
      <c r="A11040" s="7">
        <f t="shared" si="172"/>
        <v>11035</v>
      </c>
      <c r="B11040" s="39" t="s">
        <v>18282</v>
      </c>
      <c r="C11040" s="36" t="s">
        <v>18144</v>
      </c>
      <c r="D11040" s="53" t="s">
        <v>18145</v>
      </c>
      <c r="E11040" s="36" t="s">
        <v>14893</v>
      </c>
      <c r="F11040" s="51">
        <v>1</v>
      </c>
    </row>
    <row r="11041" spans="1:6" x14ac:dyDescent="0.2">
      <c r="A11041" s="7">
        <f t="shared" si="172"/>
        <v>11036</v>
      </c>
      <c r="B11041" s="39" t="s">
        <v>18282</v>
      </c>
      <c r="C11041" s="36" t="s">
        <v>18146</v>
      </c>
      <c r="D11041" s="53" t="s">
        <v>18147</v>
      </c>
      <c r="E11041" s="36" t="s">
        <v>14893</v>
      </c>
      <c r="F11041" s="50">
        <v>1</v>
      </c>
    </row>
    <row r="11042" spans="1:6" x14ac:dyDescent="0.2">
      <c r="A11042" s="7">
        <f t="shared" si="172"/>
        <v>11037</v>
      </c>
      <c r="B11042" s="39" t="s">
        <v>18282</v>
      </c>
      <c r="C11042" s="36" t="s">
        <v>18148</v>
      </c>
      <c r="D11042" s="53" t="s">
        <v>18149</v>
      </c>
      <c r="E11042" s="36" t="s">
        <v>14893</v>
      </c>
      <c r="F11042" s="51">
        <v>1</v>
      </c>
    </row>
    <row r="11043" spans="1:6" x14ac:dyDescent="0.2">
      <c r="A11043" s="7">
        <f t="shared" si="172"/>
        <v>11038</v>
      </c>
      <c r="B11043" s="39" t="s">
        <v>18282</v>
      </c>
      <c r="C11043" s="36" t="s">
        <v>18150</v>
      </c>
      <c r="D11043" s="53" t="s">
        <v>18151</v>
      </c>
      <c r="E11043" s="36" t="s">
        <v>14893</v>
      </c>
      <c r="F11043" s="50">
        <v>1</v>
      </c>
    </row>
    <row r="11044" spans="1:6" x14ac:dyDescent="0.2">
      <c r="A11044" s="7">
        <f t="shared" si="172"/>
        <v>11039</v>
      </c>
      <c r="B11044" s="39" t="s">
        <v>18282</v>
      </c>
      <c r="C11044" s="36" t="s">
        <v>18152</v>
      </c>
      <c r="D11044" s="53" t="s">
        <v>18153</v>
      </c>
      <c r="E11044" s="36" t="s">
        <v>14893</v>
      </c>
      <c r="F11044" s="51">
        <v>1</v>
      </c>
    </row>
    <row r="11045" spans="1:6" x14ac:dyDescent="0.2">
      <c r="A11045" s="7">
        <f t="shared" si="172"/>
        <v>11040</v>
      </c>
      <c r="B11045" s="39" t="s">
        <v>18282</v>
      </c>
      <c r="C11045" s="36" t="s">
        <v>18154</v>
      </c>
      <c r="D11045" s="53" t="s">
        <v>18155</v>
      </c>
      <c r="E11045" s="36" t="s">
        <v>14893</v>
      </c>
      <c r="F11045" s="50">
        <v>1</v>
      </c>
    </row>
    <row r="11046" spans="1:6" x14ac:dyDescent="0.2">
      <c r="A11046" s="7">
        <f t="shared" si="172"/>
        <v>11041</v>
      </c>
      <c r="B11046" s="39" t="s">
        <v>18282</v>
      </c>
      <c r="C11046" s="36" t="s">
        <v>18156</v>
      </c>
      <c r="D11046" s="53" t="s">
        <v>18157</v>
      </c>
      <c r="E11046" s="36" t="s">
        <v>14893</v>
      </c>
      <c r="F11046" s="51">
        <v>1</v>
      </c>
    </row>
    <row r="11047" spans="1:6" x14ac:dyDescent="0.2">
      <c r="A11047" s="7">
        <f t="shared" si="172"/>
        <v>11042</v>
      </c>
      <c r="B11047" s="39" t="s">
        <v>18282</v>
      </c>
      <c r="C11047" s="36" t="s">
        <v>18158</v>
      </c>
      <c r="D11047" s="53" t="s">
        <v>18159</v>
      </c>
      <c r="E11047" s="36" t="s">
        <v>14893</v>
      </c>
      <c r="F11047" s="50">
        <v>1</v>
      </c>
    </row>
    <row r="11048" spans="1:6" x14ac:dyDescent="0.2">
      <c r="A11048" s="7">
        <f t="shared" si="172"/>
        <v>11043</v>
      </c>
      <c r="B11048" s="39" t="s">
        <v>18282</v>
      </c>
      <c r="C11048" s="36" t="s">
        <v>18160</v>
      </c>
      <c r="D11048" s="53" t="s">
        <v>18161</v>
      </c>
      <c r="E11048" s="36" t="s">
        <v>14893</v>
      </c>
      <c r="F11048" s="51">
        <v>1</v>
      </c>
    </row>
    <row r="11049" spans="1:6" x14ac:dyDescent="0.2">
      <c r="A11049" s="7">
        <f t="shared" si="172"/>
        <v>11044</v>
      </c>
      <c r="B11049" s="39" t="s">
        <v>18282</v>
      </c>
      <c r="C11049" s="36" t="s">
        <v>18162</v>
      </c>
      <c r="D11049" s="53" t="s">
        <v>18163</v>
      </c>
      <c r="E11049" s="36" t="s">
        <v>14893</v>
      </c>
      <c r="F11049" s="50">
        <v>1</v>
      </c>
    </row>
    <row r="11050" spans="1:6" x14ac:dyDescent="0.2">
      <c r="A11050" s="7">
        <f t="shared" si="172"/>
        <v>11045</v>
      </c>
      <c r="B11050" s="39" t="s">
        <v>18282</v>
      </c>
      <c r="C11050" s="36" t="s">
        <v>18164</v>
      </c>
      <c r="D11050" s="53" t="s">
        <v>18165</v>
      </c>
      <c r="E11050" s="36" t="s">
        <v>14893</v>
      </c>
      <c r="F11050" s="51">
        <v>1</v>
      </c>
    </row>
    <row r="11051" spans="1:6" x14ac:dyDescent="0.2">
      <c r="A11051" s="7">
        <f t="shared" si="172"/>
        <v>11046</v>
      </c>
      <c r="B11051" s="39" t="s">
        <v>18282</v>
      </c>
      <c r="C11051" s="36" t="s">
        <v>18166</v>
      </c>
      <c r="D11051" s="53" t="s">
        <v>18167</v>
      </c>
      <c r="E11051" s="36" t="s">
        <v>14893</v>
      </c>
      <c r="F11051" s="50">
        <v>1</v>
      </c>
    </row>
    <row r="11052" spans="1:6" x14ac:dyDescent="0.2">
      <c r="A11052" s="7">
        <f t="shared" si="172"/>
        <v>11047</v>
      </c>
      <c r="B11052" s="39" t="s">
        <v>18282</v>
      </c>
      <c r="C11052" s="36" t="s">
        <v>18168</v>
      </c>
      <c r="D11052" s="53" t="s">
        <v>18169</v>
      </c>
      <c r="E11052" s="36" t="s">
        <v>14893</v>
      </c>
      <c r="F11052" s="51">
        <v>1</v>
      </c>
    </row>
    <row r="11053" spans="1:6" x14ac:dyDescent="0.2">
      <c r="A11053" s="7">
        <f t="shared" si="172"/>
        <v>11048</v>
      </c>
      <c r="B11053" s="39" t="s">
        <v>18282</v>
      </c>
      <c r="C11053" s="36" t="s">
        <v>18170</v>
      </c>
      <c r="D11053" s="53" t="s">
        <v>18171</v>
      </c>
      <c r="E11053" s="36" t="s">
        <v>14893</v>
      </c>
      <c r="F11053" s="50">
        <v>1</v>
      </c>
    </row>
    <row r="11054" spans="1:6" x14ac:dyDescent="0.2">
      <c r="A11054" s="7">
        <f t="shared" si="172"/>
        <v>11049</v>
      </c>
      <c r="B11054" s="39" t="s">
        <v>18282</v>
      </c>
      <c r="C11054" s="36" t="s">
        <v>18172</v>
      </c>
      <c r="D11054" s="53" t="s">
        <v>18173</v>
      </c>
      <c r="E11054" s="36" t="s">
        <v>14893</v>
      </c>
      <c r="F11054" s="51">
        <v>1</v>
      </c>
    </row>
    <row r="11055" spans="1:6" x14ac:dyDescent="0.2">
      <c r="A11055" s="7">
        <f t="shared" si="172"/>
        <v>11050</v>
      </c>
      <c r="B11055" s="39" t="s">
        <v>18282</v>
      </c>
      <c r="C11055" s="36" t="s">
        <v>18174</v>
      </c>
      <c r="D11055" s="53" t="s">
        <v>18175</v>
      </c>
      <c r="E11055" s="36" t="s">
        <v>14893</v>
      </c>
      <c r="F11055" s="50">
        <v>1</v>
      </c>
    </row>
    <row r="11056" spans="1:6" x14ac:dyDescent="0.2">
      <c r="A11056" s="7">
        <f t="shared" si="172"/>
        <v>11051</v>
      </c>
      <c r="B11056" s="39" t="s">
        <v>18282</v>
      </c>
      <c r="C11056" s="36" t="s">
        <v>18176</v>
      </c>
      <c r="D11056" s="53" t="s">
        <v>18177</v>
      </c>
      <c r="E11056" s="36" t="s">
        <v>14893</v>
      </c>
      <c r="F11056" s="51">
        <v>1</v>
      </c>
    </row>
    <row r="11057" spans="1:6" x14ac:dyDescent="0.2">
      <c r="A11057" s="7">
        <f t="shared" si="172"/>
        <v>11052</v>
      </c>
      <c r="B11057" s="39" t="s">
        <v>18282</v>
      </c>
      <c r="C11057" s="36" t="s">
        <v>18178</v>
      </c>
      <c r="D11057" s="53" t="s">
        <v>18179</v>
      </c>
      <c r="E11057" s="36" t="s">
        <v>14893</v>
      </c>
      <c r="F11057" s="50">
        <v>1</v>
      </c>
    </row>
    <row r="11058" spans="1:6" x14ac:dyDescent="0.2">
      <c r="A11058" s="7">
        <f t="shared" si="172"/>
        <v>11053</v>
      </c>
      <c r="B11058" s="39" t="s">
        <v>18282</v>
      </c>
      <c r="C11058" s="36" t="s">
        <v>18180</v>
      </c>
      <c r="D11058" s="53" t="s">
        <v>18181</v>
      </c>
      <c r="E11058" s="36" t="s">
        <v>14893</v>
      </c>
      <c r="F11058" s="51">
        <v>1</v>
      </c>
    </row>
    <row r="11059" spans="1:6" x14ac:dyDescent="0.2">
      <c r="A11059" s="7">
        <f t="shared" si="172"/>
        <v>11054</v>
      </c>
      <c r="B11059" s="39" t="s">
        <v>18282</v>
      </c>
      <c r="C11059" s="36" t="s">
        <v>18182</v>
      </c>
      <c r="D11059" s="53" t="s">
        <v>18183</v>
      </c>
      <c r="E11059" s="36" t="s">
        <v>14893</v>
      </c>
      <c r="F11059" s="50">
        <v>1</v>
      </c>
    </row>
    <row r="11060" spans="1:6" x14ac:dyDescent="0.2">
      <c r="A11060" s="7">
        <f t="shared" si="172"/>
        <v>11055</v>
      </c>
      <c r="B11060" s="39" t="s">
        <v>18282</v>
      </c>
      <c r="C11060" s="36" t="s">
        <v>18184</v>
      </c>
      <c r="D11060" s="53" t="s">
        <v>18185</v>
      </c>
      <c r="E11060" s="36" t="s">
        <v>14893</v>
      </c>
      <c r="F11060" s="51">
        <v>1</v>
      </c>
    </row>
    <row r="11061" spans="1:6" x14ac:dyDescent="0.2">
      <c r="A11061" s="7">
        <f t="shared" si="172"/>
        <v>11056</v>
      </c>
      <c r="B11061" s="39" t="s">
        <v>18282</v>
      </c>
      <c r="C11061" s="36" t="s">
        <v>18186</v>
      </c>
      <c r="D11061" s="53" t="s">
        <v>18187</v>
      </c>
      <c r="E11061" s="36" t="s">
        <v>14893</v>
      </c>
      <c r="F11061" s="50">
        <v>1</v>
      </c>
    </row>
    <row r="11062" spans="1:6" x14ac:dyDescent="0.2">
      <c r="A11062" s="7">
        <f t="shared" si="172"/>
        <v>11057</v>
      </c>
      <c r="B11062" s="39" t="s">
        <v>18282</v>
      </c>
      <c r="C11062" s="36" t="s">
        <v>18188</v>
      </c>
      <c r="D11062" s="53" t="s">
        <v>18189</v>
      </c>
      <c r="E11062" s="36" t="s">
        <v>14893</v>
      </c>
      <c r="F11062" s="51">
        <v>1</v>
      </c>
    </row>
    <row r="11063" spans="1:6" x14ac:dyDescent="0.2">
      <c r="A11063" s="7">
        <f t="shared" si="172"/>
        <v>11058</v>
      </c>
      <c r="B11063" s="39" t="s">
        <v>18282</v>
      </c>
      <c r="C11063" s="36" t="s">
        <v>18190</v>
      </c>
      <c r="D11063" s="53" t="s">
        <v>18191</v>
      </c>
      <c r="E11063" s="36" t="s">
        <v>14893</v>
      </c>
      <c r="F11063" s="50">
        <v>1</v>
      </c>
    </row>
    <row r="11064" spans="1:6" x14ac:dyDescent="0.2">
      <c r="A11064" s="7">
        <f t="shared" si="172"/>
        <v>11059</v>
      </c>
      <c r="B11064" s="39" t="s">
        <v>18282</v>
      </c>
      <c r="C11064" s="36" t="s">
        <v>18192</v>
      </c>
      <c r="D11064" s="53" t="s">
        <v>18193</v>
      </c>
      <c r="E11064" s="36" t="s">
        <v>14893</v>
      </c>
      <c r="F11064" s="51">
        <v>1</v>
      </c>
    </row>
    <row r="11065" spans="1:6" x14ac:dyDescent="0.2">
      <c r="A11065" s="7">
        <f t="shared" si="172"/>
        <v>11060</v>
      </c>
      <c r="B11065" s="39" t="s">
        <v>18282</v>
      </c>
      <c r="C11065" s="36" t="s">
        <v>18194</v>
      </c>
      <c r="D11065" s="53" t="s">
        <v>18195</v>
      </c>
      <c r="E11065" s="36" t="s">
        <v>14893</v>
      </c>
      <c r="F11065" s="50">
        <v>1</v>
      </c>
    </row>
    <row r="11066" spans="1:6" x14ac:dyDescent="0.2">
      <c r="A11066" s="7">
        <f t="shared" si="172"/>
        <v>11061</v>
      </c>
      <c r="B11066" s="39" t="s">
        <v>18282</v>
      </c>
      <c r="C11066" s="36" t="s">
        <v>18196</v>
      </c>
      <c r="D11066" s="53" t="s">
        <v>18197</v>
      </c>
      <c r="E11066" s="36" t="s">
        <v>14893</v>
      </c>
      <c r="F11066" s="51">
        <v>1</v>
      </c>
    </row>
    <row r="11067" spans="1:6" x14ac:dyDescent="0.2">
      <c r="A11067" s="7">
        <f t="shared" si="172"/>
        <v>11062</v>
      </c>
      <c r="B11067" s="39" t="s">
        <v>18282</v>
      </c>
      <c r="C11067" s="36" t="s">
        <v>18198</v>
      </c>
      <c r="D11067" s="53" t="s">
        <v>18199</v>
      </c>
      <c r="E11067" s="36" t="s">
        <v>14893</v>
      </c>
      <c r="F11067" s="50">
        <v>1</v>
      </c>
    </row>
    <row r="11068" spans="1:6" x14ac:dyDescent="0.2">
      <c r="A11068" s="7">
        <f t="shared" si="172"/>
        <v>11063</v>
      </c>
      <c r="B11068" s="39" t="s">
        <v>18282</v>
      </c>
      <c r="C11068" s="36" t="s">
        <v>18200</v>
      </c>
      <c r="D11068" s="53" t="s">
        <v>18201</v>
      </c>
      <c r="E11068" s="36" t="s">
        <v>14893</v>
      </c>
      <c r="F11068" s="51">
        <v>1</v>
      </c>
    </row>
    <row r="11069" spans="1:6" x14ac:dyDescent="0.2">
      <c r="A11069" s="7">
        <f t="shared" si="172"/>
        <v>11064</v>
      </c>
      <c r="B11069" s="39" t="s">
        <v>18282</v>
      </c>
      <c r="C11069" s="36" t="s">
        <v>18202</v>
      </c>
      <c r="D11069" s="53" t="s">
        <v>18203</v>
      </c>
      <c r="E11069" s="36" t="s">
        <v>14893</v>
      </c>
      <c r="F11069" s="50">
        <v>1</v>
      </c>
    </row>
    <row r="11070" spans="1:6" x14ac:dyDescent="0.2">
      <c r="A11070" s="7">
        <f t="shared" si="172"/>
        <v>11065</v>
      </c>
      <c r="B11070" s="39" t="s">
        <v>18282</v>
      </c>
      <c r="C11070" s="36" t="s">
        <v>18204</v>
      </c>
      <c r="D11070" s="53" t="s">
        <v>18205</v>
      </c>
      <c r="E11070" s="36" t="s">
        <v>14893</v>
      </c>
      <c r="F11070" s="51">
        <v>1</v>
      </c>
    </row>
    <row r="11071" spans="1:6" x14ac:dyDescent="0.2">
      <c r="A11071" s="7">
        <f t="shared" si="172"/>
        <v>11066</v>
      </c>
      <c r="B11071" s="39" t="s">
        <v>18282</v>
      </c>
      <c r="C11071" s="36" t="s">
        <v>18206</v>
      </c>
      <c r="D11071" s="53" t="s">
        <v>18207</v>
      </c>
      <c r="E11071" s="36" t="s">
        <v>14893</v>
      </c>
      <c r="F11071" s="50">
        <v>1</v>
      </c>
    </row>
    <row r="11072" spans="1:6" x14ac:dyDescent="0.2">
      <c r="A11072" s="7">
        <f t="shared" si="172"/>
        <v>11067</v>
      </c>
      <c r="B11072" s="39" t="s">
        <v>18282</v>
      </c>
      <c r="C11072" s="36" t="s">
        <v>18208</v>
      </c>
      <c r="D11072" s="53" t="s">
        <v>18209</v>
      </c>
      <c r="E11072" s="36" t="s">
        <v>14893</v>
      </c>
      <c r="F11072" s="51">
        <v>1</v>
      </c>
    </row>
    <row r="11073" spans="1:6" x14ac:dyDescent="0.2">
      <c r="A11073" s="7">
        <f t="shared" si="172"/>
        <v>11068</v>
      </c>
      <c r="B11073" s="39" t="s">
        <v>18282</v>
      </c>
      <c r="C11073" s="36" t="s">
        <v>18293</v>
      </c>
      <c r="D11073" s="53" t="s">
        <v>18210</v>
      </c>
      <c r="E11073" s="36" t="s">
        <v>14893</v>
      </c>
      <c r="F11073" s="50">
        <v>1</v>
      </c>
    </row>
    <row r="11074" spans="1:6" x14ac:dyDescent="0.2">
      <c r="A11074" s="7">
        <f t="shared" si="172"/>
        <v>11069</v>
      </c>
      <c r="B11074" s="39" t="s">
        <v>18282</v>
      </c>
      <c r="C11074" s="36" t="s">
        <v>18211</v>
      </c>
      <c r="D11074" s="58" t="s">
        <v>18212</v>
      </c>
      <c r="E11074" s="36" t="s">
        <v>14893</v>
      </c>
      <c r="F11074" s="51">
        <v>1</v>
      </c>
    </row>
    <row r="11075" spans="1:6" x14ac:dyDescent="0.2">
      <c r="A11075" s="7">
        <f t="shared" si="172"/>
        <v>11070</v>
      </c>
      <c r="B11075" s="39" t="s">
        <v>18282</v>
      </c>
      <c r="C11075" s="36" t="s">
        <v>18213</v>
      </c>
      <c r="D11075" s="53" t="s">
        <v>18214</v>
      </c>
      <c r="E11075" s="36" t="s">
        <v>18215</v>
      </c>
      <c r="F11075" s="50">
        <v>1</v>
      </c>
    </row>
    <row r="11076" spans="1:6" x14ac:dyDescent="0.2">
      <c r="A11076" s="7">
        <f t="shared" si="172"/>
        <v>11071</v>
      </c>
      <c r="B11076" s="39" t="s">
        <v>18282</v>
      </c>
      <c r="C11076" s="36" t="s">
        <v>18216</v>
      </c>
      <c r="D11076" s="53" t="s">
        <v>18217</v>
      </c>
      <c r="E11076" s="36" t="s">
        <v>18215</v>
      </c>
      <c r="F11076" s="51">
        <v>1</v>
      </c>
    </row>
    <row r="11077" spans="1:6" x14ac:dyDescent="0.2">
      <c r="A11077" s="7">
        <f t="shared" si="172"/>
        <v>11072</v>
      </c>
      <c r="B11077" s="39" t="s">
        <v>18282</v>
      </c>
      <c r="C11077" s="36" t="s">
        <v>18218</v>
      </c>
      <c r="D11077" s="53" t="s">
        <v>18219</v>
      </c>
      <c r="E11077" s="36" t="s">
        <v>14893</v>
      </c>
      <c r="F11077" s="50">
        <v>1</v>
      </c>
    </row>
    <row r="11078" spans="1:6" x14ac:dyDescent="0.2">
      <c r="A11078" s="7">
        <f t="shared" si="172"/>
        <v>11073</v>
      </c>
      <c r="B11078" s="39" t="s">
        <v>18282</v>
      </c>
      <c r="C11078" s="36" t="s">
        <v>18220</v>
      </c>
      <c r="D11078" s="53" t="s">
        <v>18221</v>
      </c>
      <c r="E11078" s="36" t="s">
        <v>18222</v>
      </c>
      <c r="F11078" s="51">
        <v>1</v>
      </c>
    </row>
    <row r="11079" spans="1:6" x14ac:dyDescent="0.2">
      <c r="A11079" s="7">
        <f t="shared" si="172"/>
        <v>11074</v>
      </c>
      <c r="B11079" s="39" t="s">
        <v>18282</v>
      </c>
      <c r="C11079" s="36" t="s">
        <v>18223</v>
      </c>
      <c r="D11079" s="53" t="s">
        <v>18224</v>
      </c>
      <c r="E11079" s="36" t="s">
        <v>18222</v>
      </c>
      <c r="F11079" s="50">
        <v>1</v>
      </c>
    </row>
    <row r="11080" spans="1:6" x14ac:dyDescent="0.2">
      <c r="A11080" s="7">
        <f t="shared" ref="A11080:A11115" si="173">A11079+1</f>
        <v>11075</v>
      </c>
      <c r="B11080" s="39" t="s">
        <v>18282</v>
      </c>
      <c r="C11080" s="36" t="s">
        <v>18294</v>
      </c>
      <c r="D11080" s="53" t="s">
        <v>18225</v>
      </c>
      <c r="E11080" s="36" t="s">
        <v>18222</v>
      </c>
      <c r="F11080" s="51">
        <v>1</v>
      </c>
    </row>
    <row r="11081" spans="1:6" x14ac:dyDescent="0.2">
      <c r="A11081" s="7">
        <f t="shared" si="173"/>
        <v>11076</v>
      </c>
      <c r="B11081" s="39" t="s">
        <v>18282</v>
      </c>
      <c r="C11081" s="36" t="s">
        <v>18226</v>
      </c>
      <c r="D11081" s="53" t="s">
        <v>18227</v>
      </c>
      <c r="E11081" s="36" t="s">
        <v>14893</v>
      </c>
      <c r="F11081" s="50">
        <v>1</v>
      </c>
    </row>
    <row r="11082" spans="1:6" x14ac:dyDescent="0.2">
      <c r="A11082" s="7">
        <f t="shared" si="173"/>
        <v>11077</v>
      </c>
      <c r="B11082" s="39" t="s">
        <v>18282</v>
      </c>
      <c r="C11082" s="36" t="s">
        <v>18228</v>
      </c>
      <c r="D11082" s="53" t="s">
        <v>18229</v>
      </c>
      <c r="E11082" s="36" t="s">
        <v>14893</v>
      </c>
      <c r="F11082" s="50">
        <v>1</v>
      </c>
    </row>
    <row r="11083" spans="1:6" x14ac:dyDescent="0.2">
      <c r="A11083" s="7">
        <f t="shared" si="173"/>
        <v>11078</v>
      </c>
      <c r="B11083" s="39" t="s">
        <v>18282</v>
      </c>
      <c r="C11083" s="36" t="s">
        <v>18230</v>
      </c>
      <c r="D11083" s="53" t="s">
        <v>18231</v>
      </c>
      <c r="E11083" s="36" t="s">
        <v>14893</v>
      </c>
      <c r="F11083" s="51">
        <v>1</v>
      </c>
    </row>
    <row r="11084" spans="1:6" x14ac:dyDescent="0.2">
      <c r="A11084" s="7">
        <f t="shared" si="173"/>
        <v>11079</v>
      </c>
      <c r="B11084" s="39" t="s">
        <v>18282</v>
      </c>
      <c r="C11084" s="36" t="s">
        <v>18232</v>
      </c>
      <c r="D11084" s="53" t="s">
        <v>18233</v>
      </c>
      <c r="E11084" s="36" t="s">
        <v>14893</v>
      </c>
      <c r="F11084" s="50">
        <v>1</v>
      </c>
    </row>
    <row r="11085" spans="1:6" x14ac:dyDescent="0.2">
      <c r="A11085" s="7">
        <f t="shared" si="173"/>
        <v>11080</v>
      </c>
      <c r="B11085" s="39" t="s">
        <v>18282</v>
      </c>
      <c r="C11085" s="36" t="s">
        <v>18234</v>
      </c>
      <c r="D11085" s="53" t="s">
        <v>18235</v>
      </c>
      <c r="E11085" s="36" t="s">
        <v>14893</v>
      </c>
      <c r="F11085" s="51">
        <v>1</v>
      </c>
    </row>
    <row r="11086" spans="1:6" x14ac:dyDescent="0.2">
      <c r="A11086" s="7">
        <f t="shared" si="173"/>
        <v>11081</v>
      </c>
      <c r="B11086" s="39" t="s">
        <v>18282</v>
      </c>
      <c r="C11086" s="36" t="s">
        <v>18236</v>
      </c>
      <c r="D11086" s="53" t="s">
        <v>18237</v>
      </c>
      <c r="E11086" s="36" t="s">
        <v>14893</v>
      </c>
      <c r="F11086" s="50">
        <v>1</v>
      </c>
    </row>
    <row r="11087" spans="1:6" x14ac:dyDescent="0.2">
      <c r="A11087" s="7">
        <f t="shared" si="173"/>
        <v>11082</v>
      </c>
      <c r="B11087" s="39" t="s">
        <v>18282</v>
      </c>
      <c r="C11087" s="36" t="s">
        <v>18238</v>
      </c>
      <c r="D11087" s="53" t="s">
        <v>18239</v>
      </c>
      <c r="E11087" s="36" t="s">
        <v>14893</v>
      </c>
      <c r="F11087" s="51">
        <v>1</v>
      </c>
    </row>
    <row r="11088" spans="1:6" x14ac:dyDescent="0.2">
      <c r="A11088" s="7">
        <f t="shared" si="173"/>
        <v>11083</v>
      </c>
      <c r="B11088" s="39" t="s">
        <v>18282</v>
      </c>
      <c r="C11088" s="36" t="s">
        <v>18240</v>
      </c>
      <c r="D11088" s="53" t="s">
        <v>18241</v>
      </c>
      <c r="E11088" s="36" t="s">
        <v>18242</v>
      </c>
      <c r="F11088" s="50">
        <v>1</v>
      </c>
    </row>
    <row r="11089" spans="1:6" x14ac:dyDescent="0.2">
      <c r="A11089" s="7">
        <f t="shared" si="173"/>
        <v>11084</v>
      </c>
      <c r="B11089" s="39" t="s">
        <v>18282</v>
      </c>
      <c r="C11089" s="36" t="s">
        <v>18243</v>
      </c>
      <c r="D11089" s="53" t="s">
        <v>18241</v>
      </c>
      <c r="E11089" s="36" t="s">
        <v>18242</v>
      </c>
      <c r="F11089" s="51">
        <v>1</v>
      </c>
    </row>
    <row r="11090" spans="1:6" x14ac:dyDescent="0.2">
      <c r="A11090" s="7">
        <f t="shared" si="173"/>
        <v>11085</v>
      </c>
      <c r="B11090" s="39" t="s">
        <v>18282</v>
      </c>
      <c r="C11090" s="36" t="s">
        <v>18244</v>
      </c>
      <c r="D11090" s="53" t="s">
        <v>18245</v>
      </c>
      <c r="E11090" s="36" t="s">
        <v>14893</v>
      </c>
      <c r="F11090" s="50">
        <v>1</v>
      </c>
    </row>
    <row r="11091" spans="1:6" x14ac:dyDescent="0.2">
      <c r="A11091" s="7">
        <f t="shared" si="173"/>
        <v>11086</v>
      </c>
      <c r="B11091" s="39" t="s">
        <v>18282</v>
      </c>
      <c r="C11091" s="36">
        <v>8620637113</v>
      </c>
      <c r="D11091" s="53" t="s">
        <v>18246</v>
      </c>
      <c r="E11091" s="36" t="s">
        <v>14893</v>
      </c>
      <c r="F11091" s="51">
        <v>1</v>
      </c>
    </row>
    <row r="11092" spans="1:6" x14ac:dyDescent="0.2">
      <c r="A11092" s="7">
        <f t="shared" si="173"/>
        <v>11087</v>
      </c>
      <c r="B11092" s="39" t="s">
        <v>18282</v>
      </c>
      <c r="C11092" s="36" t="s">
        <v>18247</v>
      </c>
      <c r="D11092" s="53" t="s">
        <v>18248</v>
      </c>
      <c r="E11092" s="36" t="s">
        <v>18242</v>
      </c>
      <c r="F11092" s="50">
        <v>1</v>
      </c>
    </row>
    <row r="11093" spans="1:6" x14ac:dyDescent="0.2">
      <c r="A11093" s="7">
        <f t="shared" si="173"/>
        <v>11088</v>
      </c>
      <c r="B11093" s="39" t="s">
        <v>18282</v>
      </c>
      <c r="C11093" s="36" t="s">
        <v>18249</v>
      </c>
      <c r="D11093" s="53" t="s">
        <v>18250</v>
      </c>
      <c r="E11093" s="36" t="s">
        <v>18242</v>
      </c>
      <c r="F11093" s="51">
        <v>1</v>
      </c>
    </row>
    <row r="11094" spans="1:6" x14ac:dyDescent="0.2">
      <c r="A11094" s="7">
        <f t="shared" si="173"/>
        <v>11089</v>
      </c>
      <c r="B11094" s="39" t="s">
        <v>18282</v>
      </c>
      <c r="C11094" s="36" t="s">
        <v>18251</v>
      </c>
      <c r="D11094" s="60" t="s">
        <v>18252</v>
      </c>
      <c r="E11094" s="36" t="s">
        <v>14893</v>
      </c>
      <c r="F11094" s="50">
        <v>1</v>
      </c>
    </row>
    <row r="11095" spans="1:6" x14ac:dyDescent="0.2">
      <c r="A11095" s="7">
        <f t="shared" si="173"/>
        <v>11090</v>
      </c>
      <c r="B11095" s="39" t="s">
        <v>18282</v>
      </c>
      <c r="C11095" s="36" t="s">
        <v>18253</v>
      </c>
      <c r="D11095" s="53" t="s">
        <v>18254</v>
      </c>
      <c r="E11095" s="36" t="s">
        <v>14893</v>
      </c>
      <c r="F11095" s="51">
        <v>1</v>
      </c>
    </row>
    <row r="11096" spans="1:6" x14ac:dyDescent="0.2">
      <c r="A11096" s="7">
        <f t="shared" si="173"/>
        <v>11091</v>
      </c>
      <c r="B11096" s="39" t="s">
        <v>18282</v>
      </c>
      <c r="C11096" s="36" t="s">
        <v>18255</v>
      </c>
      <c r="D11096" s="53" t="s">
        <v>18256</v>
      </c>
      <c r="E11096" s="36" t="s">
        <v>18242</v>
      </c>
      <c r="F11096" s="50">
        <v>1</v>
      </c>
    </row>
    <row r="11097" spans="1:6" x14ac:dyDescent="0.2">
      <c r="A11097" s="7">
        <f t="shared" si="173"/>
        <v>11092</v>
      </c>
      <c r="B11097" s="39" t="s">
        <v>18282</v>
      </c>
      <c r="C11097" s="36" t="s">
        <v>18257</v>
      </c>
      <c r="D11097" s="53" t="s">
        <v>18258</v>
      </c>
      <c r="E11097" s="36" t="s">
        <v>14893</v>
      </c>
      <c r="F11097" s="51">
        <v>1</v>
      </c>
    </row>
    <row r="11098" spans="1:6" x14ac:dyDescent="0.2">
      <c r="A11098" s="7">
        <f t="shared" si="173"/>
        <v>11093</v>
      </c>
      <c r="B11098" s="39" t="s">
        <v>18282</v>
      </c>
      <c r="C11098" s="36" t="s">
        <v>18259</v>
      </c>
      <c r="D11098" s="58" t="s">
        <v>18260</v>
      </c>
      <c r="E11098" s="36" t="s">
        <v>14893</v>
      </c>
      <c r="F11098" s="50">
        <v>1</v>
      </c>
    </row>
    <row r="11099" spans="1:6" x14ac:dyDescent="0.2">
      <c r="A11099" s="7">
        <f t="shared" si="173"/>
        <v>11094</v>
      </c>
      <c r="B11099" s="39" t="s">
        <v>18282</v>
      </c>
      <c r="C11099" s="36">
        <v>8571037050</v>
      </c>
      <c r="D11099" s="53" t="s">
        <v>18261</v>
      </c>
      <c r="E11099" s="36" t="s">
        <v>14893</v>
      </c>
      <c r="F11099" s="51">
        <v>1</v>
      </c>
    </row>
    <row r="11100" spans="1:6" x14ac:dyDescent="0.2">
      <c r="A11100" s="7">
        <f t="shared" si="173"/>
        <v>11095</v>
      </c>
      <c r="B11100" s="39" t="s">
        <v>18282</v>
      </c>
      <c r="C11100" s="36" t="s">
        <v>18262</v>
      </c>
      <c r="D11100" s="53" t="s">
        <v>18263</v>
      </c>
      <c r="E11100" s="36" t="s">
        <v>14893</v>
      </c>
      <c r="F11100" s="50">
        <v>1</v>
      </c>
    </row>
    <row r="11101" spans="1:6" x14ac:dyDescent="0.2">
      <c r="A11101" s="7">
        <f t="shared" si="173"/>
        <v>11096</v>
      </c>
      <c r="B11101" s="39" t="s">
        <v>18282</v>
      </c>
      <c r="C11101" s="36" t="s">
        <v>18264</v>
      </c>
      <c r="D11101" s="53" t="s">
        <v>18265</v>
      </c>
      <c r="E11101" s="36" t="s">
        <v>14893</v>
      </c>
      <c r="F11101" s="51">
        <v>1</v>
      </c>
    </row>
    <row r="11102" spans="1:6" x14ac:dyDescent="0.2">
      <c r="A11102" s="7">
        <f t="shared" si="173"/>
        <v>11097</v>
      </c>
      <c r="B11102" s="39" t="s">
        <v>18282</v>
      </c>
      <c r="C11102" s="36" t="s">
        <v>18266</v>
      </c>
      <c r="D11102" s="53" t="s">
        <v>18267</v>
      </c>
      <c r="E11102" s="36" t="s">
        <v>14893</v>
      </c>
      <c r="F11102" s="50">
        <v>1</v>
      </c>
    </row>
    <row r="11103" spans="1:6" x14ac:dyDescent="0.2">
      <c r="A11103" s="7">
        <f t="shared" si="173"/>
        <v>11098</v>
      </c>
      <c r="B11103" s="39" t="s">
        <v>18282</v>
      </c>
      <c r="C11103" s="36" t="s">
        <v>18268</v>
      </c>
      <c r="D11103" s="53" t="s">
        <v>18267</v>
      </c>
      <c r="E11103" s="36" t="s">
        <v>14893</v>
      </c>
      <c r="F11103" s="51">
        <v>1</v>
      </c>
    </row>
    <row r="11104" spans="1:6" x14ac:dyDescent="0.2">
      <c r="A11104" s="7">
        <f t="shared" si="173"/>
        <v>11099</v>
      </c>
      <c r="B11104" s="39" t="s">
        <v>18282</v>
      </c>
      <c r="C11104" s="36" t="s">
        <v>18269</v>
      </c>
      <c r="D11104" s="53" t="s">
        <v>18267</v>
      </c>
      <c r="E11104" s="36" t="s">
        <v>14893</v>
      </c>
      <c r="F11104" s="50">
        <v>1</v>
      </c>
    </row>
    <row r="11105" spans="1:7" x14ac:dyDescent="0.2">
      <c r="A11105" s="7">
        <f t="shared" si="173"/>
        <v>11100</v>
      </c>
      <c r="B11105" s="39" t="s">
        <v>18282</v>
      </c>
      <c r="C11105" s="36" t="s">
        <v>18270</v>
      </c>
      <c r="D11105" s="53" t="s">
        <v>18271</v>
      </c>
      <c r="E11105" s="36" t="s">
        <v>14893</v>
      </c>
      <c r="F11105" s="51">
        <v>1</v>
      </c>
    </row>
    <row r="11106" spans="1:7" x14ac:dyDescent="0.2">
      <c r="A11106" s="7">
        <f t="shared" si="173"/>
        <v>11101</v>
      </c>
      <c r="B11106" s="39" t="s">
        <v>18282</v>
      </c>
      <c r="C11106" s="36" t="s">
        <v>18272</v>
      </c>
      <c r="D11106" s="53" t="s">
        <v>18271</v>
      </c>
      <c r="E11106" s="36" t="s">
        <v>14893</v>
      </c>
      <c r="F11106" s="50">
        <v>1</v>
      </c>
    </row>
    <row r="11107" spans="1:7" x14ac:dyDescent="0.2">
      <c r="A11107" s="7">
        <f t="shared" si="173"/>
        <v>11102</v>
      </c>
      <c r="B11107" s="39" t="s">
        <v>18282</v>
      </c>
      <c r="C11107" s="36" t="s">
        <v>18273</v>
      </c>
      <c r="D11107" s="53" t="s">
        <v>18274</v>
      </c>
      <c r="E11107" s="36" t="s">
        <v>14893</v>
      </c>
      <c r="F11107" s="51">
        <v>1</v>
      </c>
    </row>
    <row r="11108" spans="1:7" x14ac:dyDescent="0.2">
      <c r="A11108" s="7">
        <f t="shared" si="173"/>
        <v>11103</v>
      </c>
      <c r="B11108" s="39" t="s">
        <v>18282</v>
      </c>
      <c r="C11108" s="36" t="s">
        <v>18275</v>
      </c>
      <c r="D11108" s="53" t="s">
        <v>18276</v>
      </c>
      <c r="E11108" s="36" t="s">
        <v>14893</v>
      </c>
      <c r="F11108" s="50">
        <v>1</v>
      </c>
    </row>
    <row r="11109" spans="1:7" x14ac:dyDescent="0.2">
      <c r="A11109" s="7">
        <f t="shared" si="173"/>
        <v>11104</v>
      </c>
      <c r="B11109" s="39" t="s">
        <v>18282</v>
      </c>
      <c r="C11109" s="36" t="s">
        <v>18277</v>
      </c>
      <c r="D11109" s="53" t="s">
        <v>18278</v>
      </c>
      <c r="E11109" s="36" t="s">
        <v>14893</v>
      </c>
      <c r="F11109" s="51">
        <v>1</v>
      </c>
      <c r="G11109" s="46"/>
    </row>
    <row r="11110" spans="1:7" x14ac:dyDescent="0.2">
      <c r="A11110" s="7">
        <f t="shared" si="173"/>
        <v>11105</v>
      </c>
      <c r="B11110" s="39" t="s">
        <v>18282</v>
      </c>
      <c r="C11110" s="42">
        <v>441102013</v>
      </c>
      <c r="D11110" s="53" t="s">
        <v>18283</v>
      </c>
      <c r="E11110" s="36" t="s">
        <v>14893</v>
      </c>
      <c r="F11110" s="50">
        <v>1</v>
      </c>
    </row>
    <row r="11111" spans="1:7" x14ac:dyDescent="0.2">
      <c r="A11111" s="7">
        <f t="shared" si="173"/>
        <v>11106</v>
      </c>
      <c r="B11111" s="39" t="s">
        <v>18282</v>
      </c>
      <c r="C11111" s="36" t="s">
        <v>18279</v>
      </c>
      <c r="D11111" s="53" t="s">
        <v>18278</v>
      </c>
      <c r="E11111" s="36" t="s">
        <v>14893</v>
      </c>
      <c r="F11111" s="51">
        <v>1</v>
      </c>
    </row>
    <row r="11112" spans="1:7" s="1" customFormat="1" x14ac:dyDescent="0.2">
      <c r="A11112" s="7">
        <f t="shared" si="173"/>
        <v>11107</v>
      </c>
      <c r="B11112" s="39" t="s">
        <v>18282</v>
      </c>
      <c r="C11112" s="36" t="s">
        <v>18286</v>
      </c>
      <c r="D11112" s="59" t="s">
        <v>18285</v>
      </c>
      <c r="E11112" s="36" t="s">
        <v>14893</v>
      </c>
      <c r="F11112" s="50">
        <v>1</v>
      </c>
    </row>
    <row r="11113" spans="1:7" s="1" customFormat="1" x14ac:dyDescent="0.2">
      <c r="A11113" s="7">
        <f t="shared" si="173"/>
        <v>11108</v>
      </c>
      <c r="B11113" s="39" t="s">
        <v>18282</v>
      </c>
      <c r="C11113" s="36" t="s">
        <v>18288</v>
      </c>
      <c r="D11113" s="59" t="s">
        <v>18287</v>
      </c>
      <c r="E11113" s="36" t="s">
        <v>14893</v>
      </c>
      <c r="F11113" s="51">
        <v>1</v>
      </c>
    </row>
    <row r="11114" spans="1:7" x14ac:dyDescent="0.2">
      <c r="A11114" s="7">
        <f t="shared" si="173"/>
        <v>11109</v>
      </c>
      <c r="B11114" s="39" t="s">
        <v>18282</v>
      </c>
      <c r="C11114" s="52" t="s">
        <v>18292</v>
      </c>
      <c r="D11114" s="53" t="s">
        <v>7909</v>
      </c>
      <c r="E11114" s="36" t="s">
        <v>14893</v>
      </c>
      <c r="F11114" s="50">
        <v>1</v>
      </c>
    </row>
    <row r="11115" spans="1:7" x14ac:dyDescent="0.2">
      <c r="A11115" s="7">
        <f t="shared" si="173"/>
        <v>11110</v>
      </c>
      <c r="B11115" s="39" t="s">
        <v>18282</v>
      </c>
      <c r="C11115" s="36" t="s">
        <v>18280</v>
      </c>
      <c r="D11115" s="53" t="s">
        <v>18281</v>
      </c>
      <c r="E11115" s="36" t="s">
        <v>14893</v>
      </c>
      <c r="F11115" s="51">
        <v>1</v>
      </c>
    </row>
    <row r="11116" spans="1:7" x14ac:dyDescent="0.2">
      <c r="F11116" s="45"/>
    </row>
    <row r="11117" spans="1:7" ht="12.75" customHeight="1" x14ac:dyDescent="0.2"/>
    <row r="11118" spans="1:7" x14ac:dyDescent="0.2">
      <c r="A11118" s="35"/>
      <c r="B11118" s="35"/>
      <c r="C11118" s="35"/>
      <c r="D11118" s="35"/>
      <c r="E11118" s="35"/>
      <c r="F11118" s="35"/>
    </row>
  </sheetData>
  <autoFilter ref="A5:F11116" xr:uid="{00000000-0009-0000-0000-000000000000}"/>
  <mergeCells count="1">
    <mergeCell ref="E2:F2"/>
  </mergeCells>
  <pageMargins left="0.511811023622047" right="0.511811023622047" top="0.55118110236220497" bottom="0.55118110236220497" header="0.31496062992126" footer="0.31496062992126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Трифонов Константин Михайлович</dc:creator>
  <cp:keywords/>
  <dc:description/>
  <cp:lastModifiedBy>Смолин Виталий Федорович</cp:lastModifiedBy>
  <cp:lastPrinted>2026-04-29T07:44:56Z</cp:lastPrinted>
  <dcterms:created xsi:type="dcterms:W3CDTF">2020-08-05T06:15:15Z</dcterms:created>
  <dcterms:modified xsi:type="dcterms:W3CDTF">2026-08-02T23:27:40Z</dcterms:modified>
  <cp:category/>
</cp:coreProperties>
</file>