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Товары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<sst xmlns="http://schemas.openxmlformats.org/spreadsheetml/2006/main" xmlns:a="http://schemas.openxmlformats.org/drawingml/2006/main" xmlns:a15="http://schemas.microsoft.com/office/drawing/2012/main" xmlns:asvg="http://schemas.microsoft.com/office/drawing/2016/SVG/main" xmlns:c="http://schemas.openxmlformats.org/drawingml/2006/chart" xmlns:co="http://ncloudtech.com" xmlns:co-ooxml="http://ncloudtech.com/ooxml" xmlns:m="http://schemas.openxmlformats.org/officeDocument/2006/math" xmlns:mc="http://schemas.openxmlformats.org/markup-compatibility/2006" xmlns:o="urn:schemas-microsoft-com:office:office" xmlns:p="http://schemas.openxmlformats.org/presentationml/2006/main" xmlns:pic="http://schemas.openxmlformats.org/drawingml/2006/picture" xmlns:r="http://schemas.openxmlformats.org/officeDocument/2006/relationships" xmlns:s="http://schemas.openxmlformats.org/officeDocument/2006/sharedTypes" xmlns:sl="http://schemas.openxmlformats.org/schemaLibrary/2006/main" xmlns:v="urn:schemas-microsoft-com:vml" xmlns:w="http://schemas.openxmlformats.org/wordprocessingml/2006/main" xmlns:w10="urn:schemas-microsoft-com:office:word" xmlns:w14="http://schemas.microsoft.com/office/word/2010/wordml" xmlns:w15="http://schemas.microsoft.com/office/word/2012/wordml" xmlns:wp="http://schemas.openxmlformats.org/drawingml/2006/wordprocessingDrawing" xmlns:wpg="http://schemas.microsoft.com/office/word/2010/wordprocessingGroup" xmlns:wps="http://schemas.microsoft.com/office/word/2010/wordprocessingShape" xmlns:x="urn:schemas-microsoft-com:office:excel" xmlns:x12ac="http://schemas.microsoft.com/office/spreadsheetml/2011/1/ac" xmlns:x14="http://schemas.microsoft.com/office/spreadsheetml/2009/9/main" xmlns:xdr="http://schemas.openxmlformats.org/drawingml/2006/spreadsheetDrawing" xmlns:xm="http://schemas.microsoft.com/office/excel/2006/main" mc:Ignorable="co co-ooxml w14 x14 w15">
  <si>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</si>
  <si>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ИНН</t>
  </si>
  <si>
    <t>Условия оплаты</t>
  </si>
  <si>
    <t>Дата и номер предложения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</si>
  <si>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</si>
  <si>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</si>
  <si>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</si>
  <si>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</si>
  <si>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</si>
  <si>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rFont val="Times New Roman"/>
        <b val="true"/>
        <color theme="1" tint="0"/>
        <sz val="14"/>
      </rPr>
      <t xml:space="preserve">Таблица 1. </t>
    </r>
    <r>
      <rPr>
        <rFont val="Times New Roman"/>
        <b val="true"/>
        <i val="false"/>
        <color rgb="252525" tint="0"/>
        <sz val="14"/>
      </rPr>
      <t>Содержание сетей наружного освещения на автомобильных дорогах общего пользования регионального или межмуниципального значения в Ардатовском, Богородском, Вачском, Павловском п Сосновском муниципальных округах, в муниципальном округе Навашинский, в городском округе город Кулебаки и в городе областного значения Нижний Новгород Нижегородской области.</t>
    </r>
  </si>
  <si>
    <t>,</t>
  </si>
  <si>
    <t>Тип*</t>
  </si>
  <si>
    <t>Наименование товара, работы, услуги</t>
  </si>
  <si>
    <t>Общая стоимость по наименованию без НДС</t>
  </si>
  <si>
    <t>Общая стоимость по наименованию с НДС</t>
  </si>
  <si>
    <t>Работы</t>
  </si>
  <si>
    <r>
      <rPr>
        <rFont val="Times New Roman"/>
        <b val="true"/>
        <color theme="1" tint="0"/>
        <sz val="12"/>
      </rPr>
      <t>Таблица 1.</t>
    </r>
    <r>
      <rPr>
        <rFont val="Times New Roman"/>
        <b val="true"/>
        <i val="false"/>
        <color rgb="252525" tint="0"/>
        <sz val="12"/>
      </rPr>
      <t>Содержание сетей наружного освещения на автомобильных дорогах общего пользования регионального или межмуниципального значения в Ардатовском, Богородском, Вачском, Павловском п Сосновском муниципальных округах, в муниципальном округе Навашинский, в городском округе город Кулебаки и в городе областного значения Нижний Новгород Нижегородской области.</t>
    </r>
  </si>
  <si>
    <t>1.1</t>
  </si>
  <si>
    <t>2026 год</t>
  </si>
  <si>
    <t>Ноябрь</t>
  </si>
  <si>
    <t>1.2</t>
  </si>
  <si>
    <t>Декабрь</t>
  </si>
  <si>
    <t>1.3</t>
  </si>
  <si>
    <t>2027 год</t>
  </si>
  <si>
    <t>Январь</t>
  </si>
  <si>
    <t>1.4</t>
  </si>
  <si>
    <t>Февраль</t>
  </si>
  <si>
    <t>1.5</t>
  </si>
  <si>
    <t>Март</t>
  </si>
  <si>
    <t>1.6</t>
  </si>
  <si>
    <t>Апрель</t>
  </si>
  <si>
    <t>1.7</t>
  </si>
  <si>
    <t>Май</t>
  </si>
  <si>
    <t>1.8</t>
  </si>
  <si>
    <t>Июнь</t>
  </si>
  <si>
    <t>1.9</t>
  </si>
  <si>
    <t>Июль</t>
  </si>
  <si>
    <t>1.10</t>
  </si>
  <si>
    <t>Август</t>
  </si>
  <si>
    <t>1.11</t>
  </si>
  <si>
    <t>Сентябрь</t>
  </si>
  <si>
    <t>1.12</t>
  </si>
  <si>
    <t>Октябрь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</si>
  <si>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</si>
  <si>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c НДС</t>
  </si>
  <si>
    <t>Для заполнения, в случае если НДС отличается, исправить формулу в столбце E</t>
  </si>
  <si>
    <t>Ф.И.О. Руководителя __________________________ / подпись ______________________</t>
  </si>
  <si>
    <t>Заверяется печатью  - М.П.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</si>
</sst>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_-* #,##0.00 _₽_-;-* #,##0.00 _₽_-;_-* -?? _₽_-;_-@_-" formatCode="_-* #,##0.00 _₽_-;-* #,##0.00 _₽_-;_-* -?? _₽_-;_-@_-" numFmtId="1004"/>
    <numFmt co:extendedFormatCode="General" formatCode="General" numFmtId="1000"/>
    <numFmt co:extendedFormatCode="#,##0.00" formatCode="#,##0.00" numFmtId="1003"/>
    <numFmt co:extendedFormatCode="_-* #,##0.00_-;-* #,##0.00_-;_-* -??_-;_-@_-" formatCode="_-* #,##0.00_-;-* #,##0.00_-;_-* -??_-;_-@_-" numFmtId="1002"/>
    <numFmt co:extendedFormatCode="General" formatCode="General" numFmtId="1001"/>
  </numFmts>
  <fonts count="8">
    <font>
      <name val="Calibri"/>
      <sz val="11"/>
    </font>
    <font>
      <name val="Calibri"/>
      <color theme="1" tint="0"/>
      <sz val="11"/>
    </font>
    <font>
      <name val="Calibri"/>
      <b val="true"/>
      <i val="true"/>
      <color theme="1" tint="0"/>
      <sz val="11"/>
    </font>
    <font>
      <name val="Calibri"/>
      <b val="true"/>
      <color theme="1" tint="0"/>
      <sz val="11"/>
    </font>
    <font>
      <name val="Calibri"/>
      <b val="true"/>
      <color rgb="FF0000" tint="0"/>
      <sz val="11"/>
    </font>
    <font>
      <name val="Calibri"/>
      <b val="true"/>
      <color theme="1" tint="0"/>
      <sz val="18"/>
    </font>
    <font>
      <name val="Times New Roman"/>
      <color theme="1" tint="0"/>
      <sz val="11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9" tint="-0.25"/>
      </patternFill>
    </fill>
    <fill>
      <patternFill patternType="solid">
        <fgColor rgb="FFFF00" tint="0"/>
      </patternFill>
    </fill>
  </fills>
  <borders count="27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medium">
        <color rgb="000000" tint="0"/>
      </bottom>
    </border>
    <border>
      <left style="medium">
        <color rgb="000000" tint="0"/>
      </lef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42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false" applyNumberFormat="true" borderId="0" fillId="0" fontId="1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2" fillId="2" fontId="1" numFmtId="1000" quotePrefix="false">
      <alignment horizontal="center" textRotation="0" vertical="center" wrapText="true"/>
      <protection hidden="false" locked="true"/>
    </xf>
    <xf applyAlignment="true" applyBorder="false" applyFill="true" applyFont="false" applyNumberFormat="true" borderId="0" fillId="2" fontId="1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4" fillId="2" fontId="1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4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2" fontId="5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6" fillId="2" fontId="5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7" fillId="2" fontId="5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8" fillId="2" fontId="5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9" fillId="2" fontId="5" numFmtId="1001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10" fillId="3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1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2" fillId="3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14" fillId="0" fontId="1" numFmtId="1000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14" fillId="0" fontId="1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6" numFmtId="1002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16" fillId="0" fontId="1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5" fillId="4" fontId="6" numFmtId="1002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17" fillId="0" fontId="1" numFmtId="1000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18" fillId="0" fontId="1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6" numFmtId="1002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6" numFmtId="1002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2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2" numFmtId="1003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general" textRotation="0" vertical="center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center" textRotation="0" vertical="center" wrapText="true"/>
      <protection hidden="false" locked="true"/>
    </xf>
    <xf applyAlignment="true" applyBorder="false" applyFill="false" applyFont="false" applyNumberFormat="true" borderId="0" fillId="0" fontId="1" numFmtId="1004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4" fontId="6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general" shrinkToFit="false" textRotation="0" vertical="center" wrapText="fals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XFD1048576"/>
  <sheetViews>
    <sheetView showZeros="true" workbookViewId="0"/>
  </sheetViews>
  <sheetFormatPr baseColWidth="8" customHeight="false" defaultColWidth="9.1400000710497959" defaultRowHeight="12" zeroHeight="false"/>
  <cols>
    <col customWidth="true" hidden="false" max="1" min="1" outlineLevel="0" style="1" width="3.8600000981163851"/>
    <col customWidth="true" hidden="false" max="2" min="2" outlineLevel="0" style="2" width="7.7099997682423309"/>
    <col customWidth="true" hidden="false" max="3" min="3" outlineLevel="0" style="1" width="36.290000231757666"/>
    <col customWidth="true" hidden="false" max="4" min="4" outlineLevel="0" style="1" width="85.340002540876043"/>
    <col customWidth="true" hidden="false" max="5" min="5" outlineLevel="0" style="1" width="43.139999056052709"/>
    <col customWidth="true" hidden="false" max="6" min="6" outlineLevel="0" style="1" width="46.290000570090029"/>
    <col customWidth="true" hidden="false" max="7" min="7" outlineLevel="0" style="1" width="31.000000507498545"/>
    <col customWidth="true" hidden="false" max="8" min="8" outlineLevel="0" style="1" width="29.140000747714524"/>
    <col customWidth="true" hidden="false" max="9" min="9" outlineLevel="0" style="1" width="29.290001077588578"/>
    <col customWidth="true" hidden="false" max="10" min="10" outlineLevel="0" style="1" width="15.569999866358717"/>
    <col customWidth="true" hidden="false" max="11" min="11" outlineLevel="0" style="1" width="24.569999358860173"/>
    <col customWidth="true" hidden="false" max="12" min="12" outlineLevel="0" style="1" width="24.859998913953113"/>
    <col customWidth="true" hidden="false" max="13" min="13" outlineLevel="0" style="1" width="14.859999928950204"/>
    <col customWidth="true" hidden="false" max="14" min="14" outlineLevel="0" style="1" width="17.709999429909967"/>
    <col customWidth="true" hidden="false" max="15" min="15" outlineLevel="0" style="1" width="14.859999928950204"/>
    <col bestFit="true" customWidth="true" hidden="false" max="16381" min="16" outlineLevel="0" style="1" width="9.1400000710497959"/>
    <col customWidth="true" hidden="false" max="16384" min="16382" outlineLevel="0" style="3" width="11.530000184391138"/>
    <col bestFit="true" customWidth="true" hidden="false" max="16384" min="16385" outlineLevel="0" style="1" width="9.1400000710497959"/>
  </cols>
  <sheetData>
    <row hidden="false" ht="28.350000381469727" outlineLevel="0" r="2">
      <c r="C2" s="4" t="s">
        <v>0</v>
      </c>
      <c r="D2" s="5" t="n"/>
      <c r="E2" s="6" t="n"/>
      <c r="F2" s="6" t="n"/>
      <c r="G2" s="1" t="n"/>
      <c r="H2" s="1" t="n"/>
    </row>
    <row hidden="false" ht="15" outlineLevel="0" r="3">
      <c r="C3" s="4" t="s">
        <v>1</v>
      </c>
      <c r="D3" s="5" t="n"/>
      <c r="E3" s="6" t="n"/>
      <c r="F3" s="6" t="n"/>
      <c r="G3" s="1" t="n"/>
      <c r="H3" s="1" t="n"/>
    </row>
    <row customHeight="true" hidden="false" ht="41.25" outlineLevel="0" r="4">
      <c r="C4" s="4" t="s">
        <v>2</v>
      </c>
      <c r="D4" s="5" t="n"/>
      <c r="E4" s="6" t="n"/>
      <c r="F4" s="6" t="n"/>
      <c r="G4" s="1" t="n"/>
      <c r="H4" s="1" t="n"/>
    </row>
    <row hidden="false" ht="15" outlineLevel="0" r="5">
      <c r="C5" s="4" t="s">
        <v>3</v>
      </c>
      <c r="D5" s="5" t="n"/>
      <c r="E5" s="6" t="n"/>
      <c r="F5" s="6" t="n"/>
      <c r="G5" s="1" t="n"/>
      <c r="H5" s="1" t="n"/>
    </row>
    <row hidden="false" ht="15" outlineLevel="0" r="6">
      <c r="C6" s="7" t="s">
        <v>4</v>
      </c>
      <c r="D6" s="8" t="n"/>
      <c r="E6" s="6" t="n"/>
      <c r="F6" s="6" t="n"/>
      <c r="G6" s="1" t="n"/>
      <c r="H6" s="1" t="n"/>
      <c r="I6" s="9" t="n"/>
      <c r="J6" s="9" t="s"/>
      <c r="K6" s="9" t="s"/>
      <c r="L6" s="9" t="s"/>
    </row>
    <row customHeight="true" hidden="false" ht="20.25" outlineLevel="0" r="7">
      <c r="B7" s="1" t="n"/>
      <c r="C7" s="1" t="n"/>
      <c r="D7" s="1" t="n"/>
      <c r="E7" s="1" t="n"/>
      <c r="F7" s="1" t="n"/>
      <c r="G7" s="1" t="n"/>
      <c r="H7" s="1" t="n"/>
      <c r="I7" s="9" t="n"/>
      <c r="J7" s="9" t="n"/>
      <c r="K7" s="9" t="n"/>
      <c r="L7" s="9" t="n"/>
    </row>
    <row customHeight="true" hidden="false" ht="15" outlineLevel="0" r="8">
      <c r="B8" s="1" t="n"/>
      <c r="C8" s="10" t="s">
        <v>5</v>
      </c>
      <c r="D8" s="10" t="s"/>
      <c r="E8" s="10" t="n"/>
      <c r="F8" s="10" t="n"/>
      <c r="G8" s="11" t="n"/>
      <c r="H8" s="11" t="n"/>
      <c r="I8" s="9" t="n"/>
      <c r="J8" s="9" t="n"/>
      <c r="K8" s="9" t="n"/>
      <c r="L8" s="9" t="n"/>
    </row>
    <row customHeight="true" hidden="false" ht="15" outlineLevel="0" r="9">
      <c r="B9" s="1" t="n"/>
      <c r="C9" s="10" t="s">
        <v>6</v>
      </c>
      <c r="D9" s="10" t="s"/>
      <c r="E9" s="10" t="s"/>
      <c r="F9" s="10" t="s"/>
      <c r="G9" s="10" t="n"/>
      <c r="H9" s="10" t="n"/>
      <c r="I9" s="9" t="n"/>
      <c r="J9" s="9" t="n"/>
      <c r="K9" s="9" t="n"/>
      <c r="L9" s="9" t="n"/>
    </row>
    <row customHeight="true" hidden="false" ht="15" outlineLevel="0" r="10">
      <c r="B10" s="1" t="n"/>
      <c r="C10" s="10" t="s">
        <v>7</v>
      </c>
      <c r="D10" s="10" t="s"/>
      <c r="E10" s="10" t="s"/>
      <c r="F10" s="10" t="s"/>
      <c r="G10" s="10" t="n"/>
      <c r="H10" s="10" t="n"/>
      <c r="I10" s="9" t="n"/>
      <c r="J10" s="9" t="n"/>
      <c r="K10" s="9" t="n"/>
      <c r="L10" s="9" t="n"/>
    </row>
    <row customHeight="true" hidden="false" ht="15" outlineLevel="0" r="11">
      <c r="C11" s="10" t="s">
        <v>8</v>
      </c>
      <c r="D11" s="10" t="s"/>
      <c r="E11" s="10" t="s"/>
      <c r="F11" s="10" t="s"/>
      <c r="G11" s="10" t="n"/>
      <c r="H11" s="10" t="n"/>
      <c r="I11" s="9" t="n"/>
      <c r="J11" s="9" t="n"/>
      <c r="K11" s="9" t="n"/>
      <c r="L11" s="9" t="n"/>
    </row>
    <row hidden="false" ht="15" outlineLevel="0" r="12">
      <c r="B12" s="1" t="n"/>
    </row>
    <row customHeight="true" hidden="false" ht="106.44999694824219" outlineLevel="0" r="13">
      <c r="B13" s="12" t="s">
        <v>9</v>
      </c>
      <c r="C13" s="13" t="s"/>
      <c r="D13" s="14" t="s"/>
      <c r="E13" s="15" t="s"/>
      <c r="F13" s="16" t="s"/>
    </row>
    <row customHeight="true" hidden="false" ht="37.299999237060547" outlineLevel="0" r="14">
      <c r="B14" s="17" t="s">
        <v>10</v>
      </c>
      <c r="C14" s="18" t="s">
        <v>11</v>
      </c>
      <c r="D14" s="18" t="s">
        <v>12</v>
      </c>
      <c r="E14" s="18" t="s">
        <v>13</v>
      </c>
      <c r="F14" s="19" t="s">
        <v>14</v>
      </c>
    </row>
    <row hidden="false" ht="55.200000762939453" outlineLevel="0" r="15">
      <c r="B15" s="20" t="n">
        <v>1</v>
      </c>
      <c r="C15" s="21" t="s">
        <v>15</v>
      </c>
      <c r="D15" s="22" t="s">
        <v>16</v>
      </c>
      <c r="E15" s="23" t="n"/>
      <c r="F15" s="23" t="n"/>
    </row>
    <row hidden="false" ht="15" outlineLevel="0" r="16">
      <c r="B16" s="20" t="s">
        <v>17</v>
      </c>
      <c r="C16" s="21" t="s">
        <v>18</v>
      </c>
      <c r="D16" s="24" t="s">
        <v>19</v>
      </c>
      <c r="E16" s="23" t="n">
        <f aca="false" ca="false" dt2D="false" dtr="false" t="normal">F16/1.22</f>
        <v>0</v>
      </c>
      <c r="F16" s="25" t="n"/>
    </row>
    <row hidden="false" ht="15" outlineLevel="0" r="17">
      <c r="B17" s="20" t="s">
        <v>20</v>
      </c>
      <c r="C17" s="21" t="s">
        <v>18</v>
      </c>
      <c r="D17" s="26" t="s">
        <v>21</v>
      </c>
      <c r="E17" s="23" t="n">
        <f aca="false" ca="false" dt2D="false" dtr="false" t="normal">F17/1.22</f>
        <v>0</v>
      </c>
      <c r="F17" s="25" t="n"/>
    </row>
    <row hidden="false" ht="15" outlineLevel="0" r="18">
      <c r="B18" s="20" t="s">
        <v>22</v>
      </c>
      <c r="C18" s="22" t="s">
        <v>23</v>
      </c>
      <c r="D18" s="26" t="s">
        <v>24</v>
      </c>
      <c r="E18" s="23" t="n">
        <f aca="false" ca="false" dt2D="false" dtr="false" t="normal">F18/1.22</f>
        <v>0</v>
      </c>
      <c r="F18" s="25" t="n"/>
    </row>
    <row hidden="false" ht="15" outlineLevel="0" r="19">
      <c r="B19" s="20" t="s">
        <v>25</v>
      </c>
      <c r="C19" s="22" t="s">
        <v>23</v>
      </c>
      <c r="D19" s="26" t="s">
        <v>26</v>
      </c>
      <c r="E19" s="23" t="n">
        <f aca="false" ca="false" dt2D="false" dtr="false" t="normal">F19/1.22</f>
        <v>0</v>
      </c>
      <c r="F19" s="25" t="n"/>
    </row>
    <row hidden="false" ht="15" outlineLevel="0" r="20">
      <c r="B20" s="20" t="s">
        <v>27</v>
      </c>
      <c r="C20" s="21" t="s">
        <v>23</v>
      </c>
      <c r="D20" s="26" t="s">
        <v>28</v>
      </c>
      <c r="E20" s="23" t="n">
        <f aca="false" ca="false" dt2D="false" dtr="false" t="normal">F20/1.22</f>
        <v>0</v>
      </c>
      <c r="F20" s="25" t="n"/>
    </row>
    <row hidden="false" ht="15" outlineLevel="0" r="21">
      <c r="B21" s="20" t="s">
        <v>29</v>
      </c>
      <c r="C21" s="21" t="s">
        <v>23</v>
      </c>
      <c r="D21" s="26" t="s">
        <v>30</v>
      </c>
      <c r="E21" s="23" t="n">
        <f aca="false" ca="false" dt2D="false" dtr="false" t="normal">F21/1.22</f>
        <v>0</v>
      </c>
      <c r="F21" s="25" t="n"/>
    </row>
    <row hidden="false" ht="15" outlineLevel="0" r="22">
      <c r="B22" s="20" t="s">
        <v>31</v>
      </c>
      <c r="C22" s="21" t="s">
        <v>23</v>
      </c>
      <c r="D22" s="26" t="s">
        <v>32</v>
      </c>
      <c r="E22" s="23" t="n">
        <f aca="false" ca="false" dt2D="false" dtr="false" t="normal">F22/1.22</f>
        <v>0</v>
      </c>
      <c r="F22" s="25" t="n"/>
    </row>
    <row hidden="false" ht="15" outlineLevel="0" r="23">
      <c r="B23" s="20" t="s">
        <v>33</v>
      </c>
      <c r="C23" s="21" t="s">
        <v>23</v>
      </c>
      <c r="D23" s="26" t="s">
        <v>34</v>
      </c>
      <c r="E23" s="23" t="n">
        <f aca="false" ca="false" dt2D="false" dtr="false" t="normal">F23/1.22</f>
        <v>0</v>
      </c>
      <c r="F23" s="25" t="n"/>
    </row>
    <row hidden="false" ht="15" outlineLevel="0" r="24">
      <c r="B24" s="20" t="s">
        <v>35</v>
      </c>
      <c r="C24" s="21" t="s">
        <v>23</v>
      </c>
      <c r="D24" s="26" t="s">
        <v>36</v>
      </c>
      <c r="E24" s="23" t="n">
        <f aca="false" ca="false" dt2D="false" dtr="false" t="normal">F24/1.22</f>
        <v>0</v>
      </c>
      <c r="F24" s="25" t="n"/>
    </row>
    <row hidden="false" ht="15" outlineLevel="0" r="25">
      <c r="B25" s="20" t="s">
        <v>37</v>
      </c>
      <c r="C25" s="21" t="s">
        <v>23</v>
      </c>
      <c r="D25" s="26" t="s">
        <v>38</v>
      </c>
      <c r="E25" s="23" t="n">
        <f aca="false" ca="false" dt2D="false" dtr="false" t="normal">F25/1.22</f>
        <v>0</v>
      </c>
      <c r="F25" s="25" t="n"/>
    </row>
    <row hidden="false" ht="15" outlineLevel="0" r="26">
      <c r="B26" s="20" t="s">
        <v>39</v>
      </c>
      <c r="C26" s="21" t="s">
        <v>23</v>
      </c>
      <c r="D26" s="27" t="s">
        <v>40</v>
      </c>
      <c r="E26" s="23" t="n">
        <f aca="false" ca="false" dt2D="false" dtr="false" t="normal">F26/1.22</f>
        <v>0</v>
      </c>
      <c r="F26" s="25" t="n"/>
    </row>
    <row hidden="false" ht="15" outlineLevel="0" r="27">
      <c r="B27" s="20" t="s">
        <v>41</v>
      </c>
      <c r="C27" s="21" t="s">
        <v>23</v>
      </c>
      <c r="D27" s="22" t="s">
        <v>42</v>
      </c>
      <c r="E27" s="23" t="n">
        <f aca="false" ca="false" dt2D="false" dtr="false" t="normal">F27/1.22</f>
        <v>0</v>
      </c>
      <c r="F27" s="25" t="n"/>
    </row>
    <row customHeight="true" hidden="false" ht="15" outlineLevel="0" r="28">
      <c r="B28" s="28" t="s">
        <v>43</v>
      </c>
      <c r="C28" s="29" t="s"/>
      <c r="D28" s="30" t="s"/>
      <c r="E28" s="31" t="n">
        <f aca="false" ca="false" dt2D="false" dtr="false" t="normal">SUM(E16:E27)</f>
        <v>0</v>
      </c>
      <c r="F28" s="32" t="s"/>
    </row>
    <row customHeight="true" hidden="false" ht="15" outlineLevel="0" r="29">
      <c r="B29" s="28" t="s">
        <v>44</v>
      </c>
      <c r="C29" s="33" t="s"/>
      <c r="D29" s="34" t="s"/>
      <c r="E29" s="35" t="n">
        <f aca="false" ca="false" dt2D="false" dtr="false" t="normal">SUM(F16:F27)</f>
        <v>0</v>
      </c>
      <c r="F29" s="36" t="s"/>
    </row>
    <row hidden="false" ht="15" outlineLevel="0" r="30">
      <c r="B30" s="1" t="n"/>
    </row>
    <row hidden="false" ht="15" outlineLevel="0" r="31">
      <c r="B31" s="2" t="n"/>
      <c r="C31" s="1" t="n"/>
      <c r="D31" s="37" t="n"/>
      <c r="E31" s="38" t="n"/>
      <c r="F31" s="38" t="n"/>
      <c r="G31" s="1" t="n"/>
      <c r="H31" s="1" t="n"/>
      <c r="I31" s="1" t="n"/>
      <c r="J31" s="39" t="n"/>
      <c r="K31" s="39" t="n"/>
      <c r="L31" s="39" t="n"/>
      <c r="M31" s="39" t="n"/>
      <c r="N31" s="39" t="n"/>
    </row>
    <row hidden="false" ht="25.350000381469727" outlineLevel="0" r="32">
      <c r="B32" s="2" t="n"/>
      <c r="C32" s="1" t="n"/>
      <c r="D32" s="37" t="n"/>
      <c r="E32" s="38" t="n"/>
      <c r="F32" s="40" t="s">
        <v>45</v>
      </c>
      <c r="G32" s="1" t="n"/>
      <c r="H32" s="1" t="n"/>
      <c r="I32" s="1" t="n"/>
      <c r="J32" s="39" t="n"/>
      <c r="K32" s="39" t="n"/>
      <c r="L32" s="39" t="n"/>
      <c r="M32" s="39" t="n"/>
      <c r="N32" s="39" t="n"/>
    </row>
    <row hidden="false" ht="15" outlineLevel="0" r="33">
      <c r="B33" s="2" t="n"/>
      <c r="C33" s="1" t="n"/>
      <c r="D33" s="37" t="n"/>
      <c r="E33" s="38" t="n"/>
      <c r="F33" s="38" t="n"/>
      <c r="G33" s="1" t="n"/>
      <c r="H33" s="1" t="n"/>
      <c r="I33" s="1" t="n"/>
      <c r="J33" s="39" t="n"/>
      <c r="K33" s="39" t="n"/>
      <c r="L33" s="39" t="n"/>
      <c r="M33" s="39" t="n"/>
      <c r="N33" s="39" t="n"/>
    </row>
    <row hidden="false" ht="15" outlineLevel="0" r="34">
      <c r="B34" s="2" t="n"/>
      <c r="C34" s="1" t="n"/>
      <c r="D34" s="37" t="n"/>
      <c r="E34" s="38" t="n"/>
      <c r="F34" s="38" t="n"/>
      <c r="G34" s="1" t="n"/>
      <c r="H34" s="1" t="n"/>
      <c r="I34" s="1" t="n"/>
      <c r="J34" s="39" t="n"/>
      <c r="K34" s="39" t="n"/>
      <c r="L34" s="39" t="n"/>
      <c r="M34" s="39" t="n"/>
      <c r="N34" s="39" t="n"/>
    </row>
    <row hidden="false" ht="15" outlineLevel="0" r="35">
      <c r="C35" s="41" t="s">
        <v>46</v>
      </c>
      <c r="D35" s="41" t="n"/>
      <c r="E35" s="41" t="n"/>
      <c r="F35" s="41" t="n"/>
      <c r="G35" s="1" t="n"/>
      <c r="H35" s="1" t="n"/>
      <c r="I35" s="39" t="n"/>
      <c r="J35" s="39" t="n"/>
      <c r="K35" s="39" t="n"/>
      <c r="L35" s="39" t="n"/>
      <c r="M35" s="39" t="n"/>
      <c r="N35" s="39" t="n"/>
    </row>
    <row hidden="false" ht="15" outlineLevel="0" r="36">
      <c r="C36" s="41" t="n"/>
      <c r="D36" s="41" t="n"/>
      <c r="E36" s="41" t="n"/>
      <c r="F36" s="41" t="n"/>
      <c r="G36" s="1" t="n"/>
      <c r="H36" s="1" t="n"/>
      <c r="I36" s="39" t="n"/>
      <c r="J36" s="39" t="n"/>
      <c r="K36" s="39" t="n"/>
      <c r="L36" s="39" t="n"/>
      <c r="M36" s="39" t="n"/>
      <c r="N36" s="39" t="n"/>
    </row>
    <row hidden="false" ht="15" outlineLevel="0" r="37">
      <c r="C37" s="41" t="n"/>
      <c r="D37" s="41" t="s">
        <v>47</v>
      </c>
      <c r="E37" s="41" t="n"/>
      <c r="F37" s="41" t="n"/>
      <c r="G37" s="1" t="n"/>
      <c r="H37" s="1" t="n"/>
      <c r="I37" s="39" t="n"/>
      <c r="J37" s="39" t="n"/>
      <c r="K37" s="39" t="n"/>
      <c r="L37" s="39" t="n"/>
      <c r="M37" s="39" t="n"/>
      <c r="N37" s="39" t="n"/>
    </row>
    <row hidden="false" ht="15" outlineLevel="0" r="38">
      <c r="K38" s="39" t="n"/>
    </row>
    <row hidden="false" ht="15" outlineLevel="0" r="39">
      <c r="K39" s="39" t="n"/>
    </row>
    <row customHeight="true" hidden="false" ht="12.800000190734863" outlineLevel="0" r="1048541"/>
    <row customHeight="true" hidden="false" ht="12.800000190734863" outlineLevel="0" r="1048542"/>
    <row customHeight="true" hidden="false" ht="12.800000190734863" outlineLevel="0" r="1048543"/>
    <row customHeight="true" hidden="false" ht="12.800000190734863" outlineLevel="0" r="1048544"/>
    <row customHeight="true" hidden="false" ht="12.800000190734863" outlineLevel="0" r="1048545"/>
    <row customHeight="true" hidden="false" ht="12.800000190734863" outlineLevel="0" r="1048546"/>
    <row customHeight="true" hidden="false" ht="12.800000190734863" outlineLevel="0" r="1048547"/>
    <row customHeight="true" hidden="false" ht="12.800000190734863" outlineLevel="0" r="1048548"/>
    <row customHeight="true" hidden="false" ht="12.800000190734863" outlineLevel="0" r="1048549"/>
    <row customHeight="true" hidden="false" ht="12.800000190734863" outlineLevel="0" r="1048550"/>
    <row customHeight="true" hidden="false" ht="12.800000190734863" outlineLevel="0" r="1048551"/>
    <row customHeight="true" hidden="false" ht="12.800000190734863" outlineLevel="0" r="1048552"/>
    <row customHeight="true" hidden="false" ht="12.800000190734863" outlineLevel="0" r="1048553"/>
    <row customHeight="true" hidden="false" ht="12.800000190734863" outlineLevel="0" r="1048554"/>
    <row customHeight="true" hidden="false" ht="12.800000190734863" outlineLevel="0" r="1048555"/>
    <row customHeight="true" hidden="false" ht="12.800000190734863" outlineLevel="0" r="1048556"/>
    <row customHeight="true" hidden="false" ht="12.800000190734863" outlineLevel="0" r="1048557"/>
    <row customHeight="true" hidden="false" ht="12.800000190734863" outlineLevel="0" r="1048558"/>
    <row customHeight="true" hidden="false" ht="12.800000190734863" outlineLevel="0" r="1048559"/>
    <row customHeight="true" hidden="false" ht="12.800000190734863" outlineLevel="0" r="1048560"/>
    <row customHeight="true" hidden="false" ht="12.800000190734863" outlineLevel="0" r="1048561"/>
    <row customHeight="true" hidden="false" ht="12.800000190734863" outlineLevel="0" r="1048562"/>
    <row customHeight="true" hidden="false" ht="12.800000190734863" outlineLevel="0" r="1048563"/>
    <row customHeight="true" hidden="false" ht="12.800000190734863" outlineLevel="0" r="1048564"/>
    <row customHeight="true" hidden="false" ht="12.800000190734863" outlineLevel="0" r="1048565"/>
    <row customHeight="true" hidden="false" ht="12.800000190734863" outlineLevel="0" r="1048566"/>
    <row customHeight="true" hidden="false" ht="12.800000190734863" outlineLevel="0" r="1048567"/>
    <row customHeight="true" hidden="false" ht="12.800000190734863" outlineLevel="0" r="1048568"/>
    <row customHeight="true" hidden="false" ht="12.800000190734863" outlineLevel="0" r="1048569"/>
    <row customHeight="true" hidden="false" ht="12.800000190734863" outlineLevel="0" r="1048570"/>
    <row customHeight="true" hidden="false" ht="12.800000190734863" outlineLevel="0" r="1048571"/>
    <row customHeight="true" hidden="false" ht="12.800000190734863" outlineLevel="0" r="1048572"/>
    <row customHeight="true" hidden="false" ht="12.800000190734863" outlineLevel="0" r="1048573"/>
    <row customHeight="true" hidden="false" ht="12.800000190734863" outlineLevel="0" r="1048574"/>
    <row customHeight="true" hidden="false" ht="12.800000190734863" outlineLevel="0" r="1048575"/>
    <row customHeight="true" hidden="false" ht="12.800000190734863" outlineLevel="0" r="1048576"/>
  </sheetData>
  <mergeCells count="10">
    <mergeCell ref="I6:L6"/>
    <mergeCell ref="C8:D8"/>
    <mergeCell ref="C9:F9"/>
    <mergeCell ref="C10:F10"/>
    <mergeCell ref="C11:F11"/>
    <mergeCell ref="B13:F13"/>
    <mergeCell ref="B28:D28"/>
    <mergeCell ref="E28:F28"/>
    <mergeCell ref="B29:D29"/>
    <mergeCell ref="E29:F29"/>
  </mergeCell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2026-10-02T11:26:08Z</dcterms:modified>
</cp:coreProperties>
</file>